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ADVANCE\Desktop\Odontologia 2026\NUEVA MALLA\VACIO CARGAR\"/>
    </mc:Choice>
  </mc:AlternateContent>
  <xr:revisionPtr revIDLastSave="0" documentId="13_ncr:1_{A18B679B-B276-4C7F-A2E8-4C5415F9F8D3}" xr6:coauthVersionLast="47" xr6:coauthVersionMax="47" xr10:uidLastSave="{00000000-0000-0000-0000-000000000000}"/>
  <bookViews>
    <workbookView xWindow="-120" yWindow="-120" windowWidth="29040" windowHeight="15720" tabRatio="891" activeTab="1" xr2:uid="{00000000-000D-0000-FFFF-FFFF00000000}"/>
  </bookViews>
  <sheets>
    <sheet name="MALLA_MENSUAL" sheetId="27" r:id="rId1"/>
    <sheet name="REPORT_OP_SB." sheetId="74" r:id="rId2"/>
    <sheet name="DATA" sheetId="75" state="hidden" r:id="rId3"/>
    <sheet name="CODIGO" sheetId="76" state="hidden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27" l="1"/>
  <c r="B11" i="27"/>
  <c r="C11" i="27"/>
  <c r="D11" i="27"/>
  <c r="E11" i="27"/>
  <c r="F11" i="27"/>
  <c r="G11" i="27"/>
  <c r="H11" i="27"/>
  <c r="I11" i="27"/>
  <c r="J11" i="27"/>
  <c r="K11" i="27"/>
  <c r="L11" i="27"/>
  <c r="M11" i="27"/>
  <c r="N11" i="27"/>
  <c r="O11" i="27"/>
  <c r="P11" i="27"/>
  <c r="Q11" i="27"/>
  <c r="R11" i="27"/>
  <c r="S11" i="27"/>
  <c r="T11" i="27"/>
  <c r="U11" i="27"/>
  <c r="V11" i="27"/>
  <c r="W11" i="27"/>
  <c r="X11" i="27"/>
  <c r="Y11" i="27"/>
  <c r="Z11" i="27"/>
  <c r="AA11" i="27"/>
  <c r="AB11" i="27"/>
  <c r="AC11" i="27"/>
  <c r="AD11" i="27"/>
  <c r="AE11" i="27"/>
  <c r="AF11" i="27"/>
  <c r="AG11" i="27"/>
  <c r="AH11" i="27"/>
  <c r="AI11" i="27"/>
  <c r="AJ11" i="27"/>
  <c r="AK11" i="27"/>
  <c r="AL11" i="27"/>
  <c r="AM11" i="27"/>
  <c r="AN11" i="27"/>
  <c r="AO11" i="27"/>
  <c r="AP11" i="27"/>
  <c r="AQ11" i="27"/>
  <c r="AR11" i="27"/>
  <c r="AS11" i="27"/>
  <c r="AT11" i="27"/>
  <c r="AU11" i="27"/>
  <c r="AV11" i="27"/>
  <c r="AW11" i="27"/>
  <c r="AX11" i="27"/>
  <c r="AY11" i="27"/>
  <c r="AZ11" i="27"/>
  <c r="BA11" i="27"/>
  <c r="BB11" i="27"/>
  <c r="BC11" i="27"/>
  <c r="BD11" i="27"/>
  <c r="BE11" i="27"/>
  <c r="BF11" i="27"/>
  <c r="BG11" i="27"/>
  <c r="BH11" i="27"/>
  <c r="BI11" i="27"/>
  <c r="BJ11" i="27"/>
  <c r="BK11" i="27"/>
  <c r="BL11" i="27"/>
  <c r="BM11" i="27"/>
  <c r="BN11" i="27"/>
  <c r="BO11" i="27"/>
  <c r="BP11" i="27"/>
  <c r="BQ11" i="27"/>
  <c r="BR11" i="27"/>
  <c r="BS11" i="27"/>
  <c r="BT11" i="27"/>
  <c r="BU11" i="27"/>
  <c r="BV11" i="27"/>
  <c r="BW11" i="27"/>
  <c r="BX11" i="27"/>
  <c r="BY11" i="27"/>
  <c r="BZ11" i="27"/>
  <c r="CA11" i="27"/>
  <c r="CB11" i="27"/>
  <c r="CC11" i="27"/>
  <c r="CD11" i="27"/>
  <c r="CE11" i="27"/>
  <c r="CF11" i="27"/>
  <c r="CG11" i="27"/>
  <c r="CH11" i="27"/>
  <c r="CI11" i="27"/>
  <c r="CJ11" i="27"/>
  <c r="CK11" i="27"/>
  <c r="CL11" i="27"/>
  <c r="CM11" i="27"/>
  <c r="CN11" i="27"/>
  <c r="CO11" i="27"/>
  <c r="CP11" i="27"/>
  <c r="CQ11" i="27"/>
  <c r="CR11" i="27"/>
  <c r="CS11" i="27"/>
  <c r="CT11" i="27"/>
  <c r="CU11" i="27"/>
  <c r="CV11" i="27"/>
  <c r="CW11" i="27"/>
  <c r="CX11" i="27"/>
  <c r="CY11" i="27"/>
  <c r="CZ11" i="27"/>
  <c r="DA11" i="27"/>
  <c r="DB11" i="27"/>
  <c r="DC11" i="27"/>
  <c r="DD11" i="27"/>
  <c r="DE11" i="27"/>
  <c r="DF11" i="27"/>
  <c r="DG11" i="27"/>
  <c r="DH11" i="27"/>
  <c r="DI11" i="27"/>
  <c r="DJ11" i="27"/>
  <c r="DK11" i="27"/>
  <c r="DL11" i="27"/>
  <c r="DM11" i="27"/>
  <c r="DN11" i="27"/>
  <c r="DO11" i="27"/>
  <c r="DP11" i="27"/>
  <c r="DQ11" i="27"/>
  <c r="DR11" i="27"/>
  <c r="DS11" i="27"/>
  <c r="DT11" i="27"/>
  <c r="DU11" i="27"/>
  <c r="DV11" i="27"/>
  <c r="DW11" i="27"/>
  <c r="DX11" i="27"/>
  <c r="DY11" i="27"/>
  <c r="DZ11" i="27"/>
  <c r="EA11" i="27"/>
  <c r="EB11" i="27"/>
  <c r="EC11" i="27"/>
  <c r="ED11" i="27"/>
  <c r="EE11" i="27"/>
  <c r="EF11" i="27"/>
  <c r="EG11" i="27"/>
  <c r="EH11" i="27"/>
  <c r="EI11" i="27"/>
  <c r="EJ11" i="27"/>
  <c r="EK11" i="27"/>
  <c r="EL11" i="27"/>
  <c r="EM11" i="27"/>
  <c r="EN11" i="27"/>
  <c r="EO11" i="27"/>
  <c r="EP11" i="27"/>
  <c r="EQ11" i="27"/>
  <c r="ER11" i="27"/>
  <c r="ES11" i="27"/>
  <c r="ET11" i="27"/>
  <c r="EU11" i="27"/>
  <c r="EV11" i="27"/>
  <c r="EW11" i="27"/>
  <c r="EX11" i="27"/>
  <c r="EY11" i="27"/>
  <c r="EZ11" i="27"/>
  <c r="FA11" i="27"/>
  <c r="FB11" i="27"/>
  <c r="FC11" i="27"/>
  <c r="FD11" i="27"/>
  <c r="FE11" i="27"/>
  <c r="FF11" i="27"/>
  <c r="FG11" i="27"/>
  <c r="FH11" i="27"/>
  <c r="FI11" i="27"/>
  <c r="FJ11" i="27"/>
  <c r="FK11" i="27"/>
  <c r="FL11" i="27"/>
  <c r="FM11" i="27"/>
  <c r="FN11" i="27"/>
  <c r="FO11" i="27"/>
  <c r="FP11" i="27"/>
  <c r="FQ11" i="27"/>
  <c r="FR11" i="27"/>
  <c r="FS11" i="27"/>
  <c r="FT11" i="27"/>
  <c r="FU11" i="27"/>
  <c r="FV11" i="27"/>
  <c r="FW11" i="27"/>
  <c r="FX11" i="27"/>
  <c r="FY11" i="27"/>
  <c r="FZ11" i="27"/>
  <c r="GA11" i="27"/>
  <c r="GB11" i="27"/>
  <c r="GC11" i="27"/>
  <c r="GD11" i="27"/>
  <c r="GE11" i="27"/>
  <c r="GF11" i="27"/>
  <c r="GG11" i="27"/>
  <c r="GH11" i="27"/>
  <c r="GI11" i="27"/>
  <c r="GJ11" i="27"/>
  <c r="GK11" i="27"/>
  <c r="GL11" i="27"/>
  <c r="GM11" i="27"/>
  <c r="GN11" i="27"/>
  <c r="GO11" i="27"/>
  <c r="GP11" i="27"/>
  <c r="GQ11" i="27"/>
  <c r="GR11" i="27"/>
  <c r="GS11" i="27"/>
  <c r="GT11" i="27"/>
  <c r="GU11" i="27"/>
  <c r="GV11" i="27"/>
  <c r="GW11" i="27"/>
  <c r="GX11" i="27"/>
  <c r="GY11" i="27"/>
  <c r="GZ11" i="27"/>
  <c r="HA11" i="27"/>
  <c r="HB11" i="27"/>
  <c r="HC11" i="27"/>
  <c r="HD11" i="27"/>
  <c r="HE11" i="27"/>
  <c r="HF11" i="27"/>
  <c r="HG11" i="27"/>
  <c r="HH11" i="27"/>
  <c r="HI11" i="27"/>
  <c r="HJ11" i="27"/>
  <c r="HK11" i="27"/>
  <c r="HL11" i="27"/>
  <c r="HM11" i="27"/>
  <c r="HN11" i="27"/>
  <c r="HO11" i="27"/>
  <c r="HP11" i="27"/>
  <c r="HQ11" i="27"/>
  <c r="HR11" i="27"/>
  <c r="HS11" i="27"/>
  <c r="HT11" i="27"/>
  <c r="HU11" i="27"/>
  <c r="HV11" i="27"/>
  <c r="HW11" i="27"/>
  <c r="HX11" i="27"/>
  <c r="HY11" i="27"/>
  <c r="HZ11" i="27"/>
  <c r="IA11" i="27"/>
  <c r="IB11" i="27"/>
  <c r="IC11" i="27"/>
  <c r="ID11" i="27"/>
  <c r="IE11" i="27"/>
  <c r="IF11" i="27"/>
  <c r="IG11" i="27"/>
  <c r="IH11" i="27"/>
  <c r="II11" i="27"/>
  <c r="IJ11" i="27"/>
  <c r="IK11" i="27"/>
  <c r="IL11" i="27"/>
  <c r="IM11" i="27"/>
  <c r="IN11" i="27"/>
  <c r="IO11" i="27"/>
  <c r="IP11" i="27"/>
  <c r="IQ11" i="27"/>
  <c r="IR11" i="27"/>
  <c r="IS11" i="27"/>
  <c r="IT11" i="27"/>
  <c r="IU11" i="27"/>
  <c r="IV11" i="27"/>
  <c r="IW11" i="27"/>
  <c r="IX11" i="27"/>
  <c r="IY11" i="27"/>
  <c r="IZ11" i="27"/>
  <c r="JA11" i="27"/>
  <c r="JB11" i="27"/>
  <c r="JC11" i="27"/>
  <c r="JD11" i="27"/>
  <c r="JE11" i="27"/>
  <c r="JF11" i="27"/>
  <c r="JG11" i="27"/>
  <c r="JH11" i="27"/>
  <c r="JI11" i="27"/>
  <c r="JJ11" i="27"/>
  <c r="JK11" i="27"/>
  <c r="JL11" i="27"/>
  <c r="JM11" i="27"/>
  <c r="JN11" i="27"/>
  <c r="JO11" i="27"/>
  <c r="JP11" i="27"/>
  <c r="JQ11" i="27"/>
  <c r="JR11" i="27"/>
  <c r="JS11" i="27"/>
  <c r="JT11" i="27"/>
  <c r="JU11" i="27"/>
  <c r="JV11" i="27"/>
  <c r="JW11" i="27"/>
  <c r="JX11" i="27"/>
  <c r="JY11" i="27"/>
  <c r="JZ11" i="27"/>
  <c r="KA11" i="27"/>
  <c r="KB11" i="27"/>
  <c r="KC11" i="27"/>
  <c r="KD11" i="27"/>
  <c r="KE11" i="27"/>
  <c r="KF11" i="27"/>
  <c r="KG11" i="27"/>
  <c r="KH11" i="27"/>
  <c r="KI11" i="27"/>
  <c r="KJ11" i="27"/>
  <c r="KK11" i="27"/>
  <c r="KL11" i="27"/>
  <c r="KM11" i="27"/>
  <c r="KN11" i="27"/>
  <c r="KO11" i="27"/>
  <c r="KP11" i="27"/>
  <c r="KQ11" i="27"/>
  <c r="KR11" i="27"/>
  <c r="KS11" i="27"/>
  <c r="KT11" i="27"/>
  <c r="KU11" i="27"/>
  <c r="KV11" i="27"/>
  <c r="KW11" i="27"/>
  <c r="KW40" i="27" s="1"/>
  <c r="KX11" i="27"/>
  <c r="KY11" i="27"/>
  <c r="KZ11" i="27"/>
  <c r="LA11" i="27"/>
  <c r="LB11" i="27"/>
  <c r="LC11" i="27"/>
  <c r="LD11" i="27"/>
  <c r="LE11" i="27"/>
  <c r="LF11" i="27"/>
  <c r="LG11" i="27"/>
  <c r="LH11" i="27"/>
  <c r="LI11" i="27"/>
  <c r="LJ11" i="27"/>
  <c r="LK11" i="27"/>
  <c r="LL11" i="27"/>
  <c r="LM11" i="27"/>
  <c r="LN11" i="27"/>
  <c r="LO11" i="27"/>
  <c r="LP11" i="27"/>
  <c r="LQ11" i="27"/>
  <c r="LR11" i="27"/>
  <c r="LS11" i="27"/>
  <c r="LT11" i="27"/>
  <c r="LU11" i="27"/>
  <c r="LU40" i="27" s="1"/>
  <c r="LV11" i="27"/>
  <c r="LW11" i="27"/>
  <c r="LX11" i="27"/>
  <c r="LY11" i="27"/>
  <c r="LZ11" i="27"/>
  <c r="MA11" i="27"/>
  <c r="MB11" i="27"/>
  <c r="MC11" i="27"/>
  <c r="MD11" i="27"/>
  <c r="ME11" i="27"/>
  <c r="MF11" i="27"/>
  <c r="MG11" i="27"/>
  <c r="MH11" i="27"/>
  <c r="MI11" i="27"/>
  <c r="MJ11" i="27"/>
  <c r="MK11" i="27"/>
  <c r="ML11" i="27"/>
  <c r="MM11" i="27"/>
  <c r="MN11" i="27"/>
  <c r="MO11" i="27"/>
  <c r="MP11" i="27"/>
  <c r="MQ11" i="27"/>
  <c r="MR11" i="27"/>
  <c r="MS11" i="27"/>
  <c r="MT11" i="27"/>
  <c r="MU11" i="27"/>
  <c r="MV11" i="27"/>
  <c r="MW11" i="27"/>
  <c r="MX11" i="27"/>
  <c r="MY11" i="27"/>
  <c r="MZ11" i="27"/>
  <c r="NA11" i="27"/>
  <c r="NB11" i="27"/>
  <c r="NC11" i="27"/>
  <c r="ND11" i="27"/>
  <c r="NE11" i="27"/>
  <c r="NF11" i="27"/>
  <c r="NG11" i="27"/>
  <c r="NH11" i="27"/>
  <c r="NI11" i="27"/>
  <c r="NJ11" i="27"/>
  <c r="NK11" i="27"/>
  <c r="NL11" i="27"/>
  <c r="NM11" i="27"/>
  <c r="NN11" i="27"/>
  <c r="NO11" i="27"/>
  <c r="NP11" i="27"/>
  <c r="NQ11" i="27"/>
  <c r="NR11" i="27"/>
  <c r="NS11" i="27"/>
  <c r="NT11" i="27"/>
  <c r="NU11" i="27"/>
  <c r="NV11" i="27"/>
  <c r="NW11" i="27"/>
  <c r="NX11" i="27"/>
  <c r="NY11" i="27"/>
  <c r="NZ11" i="27"/>
  <c r="OA11" i="27"/>
  <c r="OB11" i="27"/>
  <c r="OC11" i="27"/>
  <c r="OD11" i="27"/>
  <c r="OE11" i="27"/>
  <c r="OF11" i="27"/>
  <c r="OG11" i="27"/>
  <c r="OH11" i="27"/>
  <c r="OI11" i="27"/>
  <c r="OJ11" i="27"/>
  <c r="OK11" i="27"/>
  <c r="OL11" i="27"/>
  <c r="OM11" i="27"/>
  <c r="ON11" i="27"/>
  <c r="OO11" i="27"/>
  <c r="OP11" i="27"/>
  <c r="OQ11" i="27"/>
  <c r="OR11" i="27"/>
  <c r="OS11" i="27"/>
  <c r="OT11" i="27"/>
  <c r="OU11" i="27"/>
  <c r="OV11" i="27"/>
  <c r="OW11" i="27"/>
  <c r="OX11" i="27"/>
  <c r="OY11" i="27"/>
  <c r="OZ11" i="27"/>
  <c r="PA11" i="27"/>
  <c r="PB11" i="27"/>
  <c r="PC11" i="27"/>
  <c r="PD11" i="27"/>
  <c r="PE11" i="27"/>
  <c r="PF11" i="27"/>
  <c r="PG11" i="27"/>
  <c r="PH11" i="27"/>
  <c r="PI11" i="27"/>
  <c r="PJ11" i="27"/>
  <c r="PK11" i="27"/>
  <c r="PL11" i="27"/>
  <c r="PM11" i="27"/>
  <c r="PN11" i="27"/>
  <c r="PO11" i="27"/>
  <c r="PP11" i="27"/>
  <c r="PQ11" i="27"/>
  <c r="PR11" i="27"/>
  <c r="PS11" i="27"/>
  <c r="PT11" i="27"/>
  <c r="PU11" i="27"/>
  <c r="PV11" i="27"/>
  <c r="PW11" i="27"/>
  <c r="PX11" i="27"/>
  <c r="PY11" i="27"/>
  <c r="PZ11" i="27"/>
  <c r="QA11" i="27"/>
  <c r="QB11" i="27"/>
  <c r="QC11" i="27"/>
  <c r="QD11" i="27"/>
  <c r="QE11" i="27"/>
  <c r="QF11" i="27"/>
  <c r="QG11" i="27"/>
  <c r="QH11" i="27"/>
  <c r="QI11" i="27"/>
  <c r="QJ11" i="27"/>
  <c r="QK11" i="27"/>
  <c r="QL11" i="27"/>
  <c r="QM11" i="27"/>
  <c r="QN11" i="27"/>
  <c r="QO11" i="27"/>
  <c r="QP11" i="27"/>
  <c r="QQ11" i="27"/>
  <c r="QR11" i="27"/>
  <c r="QS11" i="27"/>
  <c r="QT11" i="27"/>
  <c r="A12" i="27"/>
  <c r="B12" i="27"/>
  <c r="C12" i="27"/>
  <c r="D12" i="27"/>
  <c r="E12" i="27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AI12" i="27"/>
  <c r="AJ12" i="27"/>
  <c r="AK12" i="27"/>
  <c r="AL12" i="27"/>
  <c r="AM12" i="27"/>
  <c r="AN12" i="27"/>
  <c r="AO12" i="27"/>
  <c r="AP12" i="27"/>
  <c r="AQ12" i="27"/>
  <c r="AR12" i="27"/>
  <c r="AS12" i="27"/>
  <c r="AT12" i="27"/>
  <c r="AU12" i="27"/>
  <c r="AV12" i="27"/>
  <c r="AW12" i="27"/>
  <c r="AX12" i="27"/>
  <c r="AY12" i="27"/>
  <c r="AZ12" i="27"/>
  <c r="BA12" i="27"/>
  <c r="BB12" i="27"/>
  <c r="BC12" i="27"/>
  <c r="BD12" i="27"/>
  <c r="BE12" i="27"/>
  <c r="BF12" i="27"/>
  <c r="BG12" i="27"/>
  <c r="BH12" i="27"/>
  <c r="BI12" i="27"/>
  <c r="BJ12" i="27"/>
  <c r="BK12" i="27"/>
  <c r="BL12" i="27"/>
  <c r="BM12" i="27"/>
  <c r="BN12" i="27"/>
  <c r="BO12" i="27"/>
  <c r="BP12" i="27"/>
  <c r="BQ12" i="27"/>
  <c r="BR12" i="27"/>
  <c r="BS12" i="27"/>
  <c r="BT12" i="27"/>
  <c r="BU12" i="27"/>
  <c r="BV12" i="27"/>
  <c r="BW12" i="27"/>
  <c r="BX12" i="27"/>
  <c r="BY12" i="27"/>
  <c r="BZ12" i="27"/>
  <c r="CA12" i="27"/>
  <c r="CB12" i="27"/>
  <c r="CC12" i="27"/>
  <c r="CD12" i="27"/>
  <c r="CE12" i="27"/>
  <c r="CF12" i="27"/>
  <c r="CG12" i="27"/>
  <c r="CH12" i="27"/>
  <c r="CI12" i="27"/>
  <c r="CJ12" i="27"/>
  <c r="CK12" i="27"/>
  <c r="CL12" i="27"/>
  <c r="CM12" i="27"/>
  <c r="CN12" i="27"/>
  <c r="CO12" i="27"/>
  <c r="CP12" i="27"/>
  <c r="CQ12" i="27"/>
  <c r="CR12" i="27"/>
  <c r="CS12" i="27"/>
  <c r="CT12" i="27"/>
  <c r="CU12" i="27"/>
  <c r="CV12" i="27"/>
  <c r="CW12" i="27"/>
  <c r="CX12" i="27"/>
  <c r="CY12" i="27"/>
  <c r="CZ12" i="27"/>
  <c r="DA12" i="27"/>
  <c r="DB12" i="27"/>
  <c r="DC12" i="27"/>
  <c r="DD12" i="27"/>
  <c r="DE12" i="27"/>
  <c r="DF12" i="27"/>
  <c r="DG12" i="27"/>
  <c r="DH12" i="27"/>
  <c r="DI12" i="27"/>
  <c r="DJ12" i="27"/>
  <c r="DK12" i="27"/>
  <c r="DL12" i="27"/>
  <c r="DM12" i="27"/>
  <c r="DN12" i="27"/>
  <c r="DO12" i="27"/>
  <c r="DP12" i="27"/>
  <c r="DQ12" i="27"/>
  <c r="DR12" i="27"/>
  <c r="DS12" i="27"/>
  <c r="DT12" i="27"/>
  <c r="DU12" i="27"/>
  <c r="DV12" i="27"/>
  <c r="DW12" i="27"/>
  <c r="DX12" i="27"/>
  <c r="DY12" i="27"/>
  <c r="DZ12" i="27"/>
  <c r="EA12" i="27"/>
  <c r="EB12" i="27"/>
  <c r="EC12" i="27"/>
  <c r="ED12" i="27"/>
  <c r="EE12" i="27"/>
  <c r="EF12" i="27"/>
  <c r="EG12" i="27"/>
  <c r="EH12" i="27"/>
  <c r="EI12" i="27"/>
  <c r="EJ12" i="27"/>
  <c r="EK12" i="27"/>
  <c r="EL12" i="27"/>
  <c r="EM12" i="27"/>
  <c r="EN12" i="27"/>
  <c r="EO12" i="27"/>
  <c r="EP12" i="27"/>
  <c r="EQ12" i="27"/>
  <c r="ER12" i="27"/>
  <c r="ES12" i="27"/>
  <c r="ET12" i="27"/>
  <c r="EU12" i="27"/>
  <c r="EV12" i="27"/>
  <c r="EW12" i="27"/>
  <c r="EX12" i="27"/>
  <c r="EY12" i="27"/>
  <c r="EZ12" i="27"/>
  <c r="FA12" i="27"/>
  <c r="FB12" i="27"/>
  <c r="FC12" i="27"/>
  <c r="FD12" i="27"/>
  <c r="FE12" i="27"/>
  <c r="FF12" i="27"/>
  <c r="FG12" i="27"/>
  <c r="FH12" i="27"/>
  <c r="FI12" i="27"/>
  <c r="FJ12" i="27"/>
  <c r="FK12" i="27"/>
  <c r="FL12" i="27"/>
  <c r="FM12" i="27"/>
  <c r="FN12" i="27"/>
  <c r="FO12" i="27"/>
  <c r="FP12" i="27"/>
  <c r="FQ12" i="27"/>
  <c r="FR12" i="27"/>
  <c r="FS12" i="27"/>
  <c r="FT12" i="27"/>
  <c r="FU12" i="27"/>
  <c r="FV12" i="27"/>
  <c r="FW12" i="27"/>
  <c r="FX12" i="27"/>
  <c r="FY12" i="27"/>
  <c r="FZ12" i="27"/>
  <c r="GA12" i="27"/>
  <c r="GB12" i="27"/>
  <c r="GC12" i="27"/>
  <c r="GD12" i="27"/>
  <c r="GE12" i="27"/>
  <c r="GF12" i="27"/>
  <c r="GG12" i="27"/>
  <c r="GH12" i="27"/>
  <c r="GI12" i="27"/>
  <c r="GJ12" i="27"/>
  <c r="GK12" i="27"/>
  <c r="GL12" i="27"/>
  <c r="GM12" i="27"/>
  <c r="GN12" i="27"/>
  <c r="GO12" i="27"/>
  <c r="GP12" i="27"/>
  <c r="GQ12" i="27"/>
  <c r="GR12" i="27"/>
  <c r="GS12" i="27"/>
  <c r="GT12" i="27"/>
  <c r="GU12" i="27"/>
  <c r="GV12" i="27"/>
  <c r="GW12" i="27"/>
  <c r="GX12" i="27"/>
  <c r="GY12" i="27"/>
  <c r="GZ12" i="27"/>
  <c r="HA12" i="27"/>
  <c r="HB12" i="27"/>
  <c r="HC12" i="27"/>
  <c r="HD12" i="27"/>
  <c r="HE12" i="27"/>
  <c r="HF12" i="27"/>
  <c r="HG12" i="27"/>
  <c r="HH12" i="27"/>
  <c r="HI12" i="27"/>
  <c r="HJ12" i="27"/>
  <c r="HK12" i="27"/>
  <c r="HL12" i="27"/>
  <c r="HM12" i="27"/>
  <c r="HN12" i="27"/>
  <c r="HO12" i="27"/>
  <c r="HP12" i="27"/>
  <c r="HQ12" i="27"/>
  <c r="HR12" i="27"/>
  <c r="HS12" i="27"/>
  <c r="HT12" i="27"/>
  <c r="HU12" i="27"/>
  <c r="HV12" i="27"/>
  <c r="HW12" i="27"/>
  <c r="HX12" i="27"/>
  <c r="HY12" i="27"/>
  <c r="HZ12" i="27"/>
  <c r="IA12" i="27"/>
  <c r="IB12" i="27"/>
  <c r="IC12" i="27"/>
  <c r="ID12" i="27"/>
  <c r="IE12" i="27"/>
  <c r="IF12" i="27"/>
  <c r="IG12" i="27"/>
  <c r="IH12" i="27"/>
  <c r="II12" i="27"/>
  <c r="IJ12" i="27"/>
  <c r="IK12" i="27"/>
  <c r="IL12" i="27"/>
  <c r="IM12" i="27"/>
  <c r="IN12" i="27"/>
  <c r="IO12" i="27"/>
  <c r="IP12" i="27"/>
  <c r="IQ12" i="27"/>
  <c r="IR12" i="27"/>
  <c r="IS12" i="27"/>
  <c r="IT12" i="27"/>
  <c r="IU12" i="27"/>
  <c r="IV12" i="27"/>
  <c r="IW12" i="27"/>
  <c r="IX12" i="27"/>
  <c r="IY12" i="27"/>
  <c r="IZ12" i="27"/>
  <c r="JA12" i="27"/>
  <c r="JB12" i="27"/>
  <c r="JC12" i="27"/>
  <c r="JD12" i="27"/>
  <c r="JE12" i="27"/>
  <c r="JF12" i="27"/>
  <c r="JG12" i="27"/>
  <c r="JH12" i="27"/>
  <c r="JI12" i="27"/>
  <c r="JJ12" i="27"/>
  <c r="JK12" i="27"/>
  <c r="JL12" i="27"/>
  <c r="JM12" i="27"/>
  <c r="JN12" i="27"/>
  <c r="JO12" i="27"/>
  <c r="JP12" i="27"/>
  <c r="JQ12" i="27"/>
  <c r="JR12" i="27"/>
  <c r="JS12" i="27"/>
  <c r="JT12" i="27"/>
  <c r="JU12" i="27"/>
  <c r="JV12" i="27"/>
  <c r="JW12" i="27"/>
  <c r="JX12" i="27"/>
  <c r="JY12" i="27"/>
  <c r="JZ12" i="27"/>
  <c r="KA12" i="27"/>
  <c r="KB12" i="27"/>
  <c r="KC12" i="27"/>
  <c r="KD12" i="27"/>
  <c r="KE12" i="27"/>
  <c r="KF12" i="27"/>
  <c r="KG12" i="27"/>
  <c r="KH12" i="27"/>
  <c r="KI12" i="27"/>
  <c r="KJ12" i="27"/>
  <c r="KK12" i="27"/>
  <c r="KL12" i="27"/>
  <c r="KM12" i="27"/>
  <c r="KN12" i="27"/>
  <c r="KO12" i="27"/>
  <c r="KP12" i="27"/>
  <c r="KQ12" i="27"/>
  <c r="KR12" i="27"/>
  <c r="KS12" i="27"/>
  <c r="KT12" i="27"/>
  <c r="KU12" i="27"/>
  <c r="KV12" i="27"/>
  <c r="KW12" i="27"/>
  <c r="KX12" i="27"/>
  <c r="KY12" i="27"/>
  <c r="KZ12" i="27"/>
  <c r="LA12" i="27"/>
  <c r="LB12" i="27"/>
  <c r="LC12" i="27"/>
  <c r="LD12" i="27"/>
  <c r="LE12" i="27"/>
  <c r="LF12" i="27"/>
  <c r="LG12" i="27"/>
  <c r="LH12" i="27"/>
  <c r="LI12" i="27"/>
  <c r="LJ12" i="27"/>
  <c r="LK12" i="27"/>
  <c r="LL12" i="27"/>
  <c r="LM12" i="27"/>
  <c r="LN12" i="27"/>
  <c r="LO12" i="27"/>
  <c r="LP12" i="27"/>
  <c r="LQ12" i="27"/>
  <c r="LR12" i="27"/>
  <c r="LS12" i="27"/>
  <c r="LT12" i="27"/>
  <c r="LU12" i="27"/>
  <c r="LV12" i="27"/>
  <c r="LW12" i="27"/>
  <c r="LX12" i="27"/>
  <c r="LY12" i="27"/>
  <c r="LZ12" i="27"/>
  <c r="MA12" i="27"/>
  <c r="MB12" i="27"/>
  <c r="MC12" i="27"/>
  <c r="MD12" i="27"/>
  <c r="ME12" i="27"/>
  <c r="MF12" i="27"/>
  <c r="MG12" i="27"/>
  <c r="MH12" i="27"/>
  <c r="MI12" i="27"/>
  <c r="MJ12" i="27"/>
  <c r="MK12" i="27"/>
  <c r="ML12" i="27"/>
  <c r="MM12" i="27"/>
  <c r="MN12" i="27"/>
  <c r="MO12" i="27"/>
  <c r="MP12" i="27"/>
  <c r="MQ12" i="27"/>
  <c r="MR12" i="27"/>
  <c r="MS12" i="27"/>
  <c r="MT12" i="27"/>
  <c r="MU12" i="27"/>
  <c r="MV12" i="27"/>
  <c r="MW12" i="27"/>
  <c r="MX12" i="27"/>
  <c r="MY12" i="27"/>
  <c r="MZ12" i="27"/>
  <c r="NA12" i="27"/>
  <c r="NB12" i="27"/>
  <c r="NC12" i="27"/>
  <c r="ND12" i="27"/>
  <c r="NE12" i="27"/>
  <c r="NF12" i="27"/>
  <c r="NG12" i="27"/>
  <c r="NH12" i="27"/>
  <c r="NI12" i="27"/>
  <c r="NJ12" i="27"/>
  <c r="NK12" i="27"/>
  <c r="NL12" i="27"/>
  <c r="NM12" i="27"/>
  <c r="NN12" i="27"/>
  <c r="NO12" i="27"/>
  <c r="NP12" i="27"/>
  <c r="NQ12" i="27"/>
  <c r="NR12" i="27"/>
  <c r="NS12" i="27"/>
  <c r="NT12" i="27"/>
  <c r="NU12" i="27"/>
  <c r="NV12" i="27"/>
  <c r="NW12" i="27"/>
  <c r="NX12" i="27"/>
  <c r="NY12" i="27"/>
  <c r="NZ12" i="27"/>
  <c r="OA12" i="27"/>
  <c r="OB12" i="27"/>
  <c r="OC12" i="27"/>
  <c r="OD12" i="27"/>
  <c r="OE12" i="27"/>
  <c r="OF12" i="27"/>
  <c r="OG12" i="27"/>
  <c r="OH12" i="27"/>
  <c r="OI12" i="27"/>
  <c r="OJ12" i="27"/>
  <c r="OK12" i="27"/>
  <c r="OL12" i="27"/>
  <c r="OM12" i="27"/>
  <c r="ON12" i="27"/>
  <c r="OO12" i="27"/>
  <c r="OP12" i="27"/>
  <c r="OQ12" i="27"/>
  <c r="OR12" i="27"/>
  <c r="OS12" i="27"/>
  <c r="OT12" i="27"/>
  <c r="OU12" i="27"/>
  <c r="OV12" i="27"/>
  <c r="OW12" i="27"/>
  <c r="OX12" i="27"/>
  <c r="OY12" i="27"/>
  <c r="OZ12" i="27"/>
  <c r="PA12" i="27"/>
  <c r="PB12" i="27"/>
  <c r="PC12" i="27"/>
  <c r="PD12" i="27"/>
  <c r="PE12" i="27"/>
  <c r="PF12" i="27"/>
  <c r="PG12" i="27"/>
  <c r="PH12" i="27"/>
  <c r="PI12" i="27"/>
  <c r="PJ12" i="27"/>
  <c r="PK12" i="27"/>
  <c r="PL12" i="27"/>
  <c r="PM12" i="27"/>
  <c r="PN12" i="27"/>
  <c r="PO12" i="27"/>
  <c r="PP12" i="27"/>
  <c r="PQ12" i="27"/>
  <c r="PR12" i="27"/>
  <c r="PS12" i="27"/>
  <c r="PT12" i="27"/>
  <c r="PU12" i="27"/>
  <c r="PV12" i="27"/>
  <c r="PW12" i="27"/>
  <c r="PX12" i="27"/>
  <c r="PY12" i="27"/>
  <c r="PZ12" i="27"/>
  <c r="QA12" i="27"/>
  <c r="QB12" i="27"/>
  <c r="QC12" i="27"/>
  <c r="QD12" i="27"/>
  <c r="QE12" i="27"/>
  <c r="QF12" i="27"/>
  <c r="QG12" i="27"/>
  <c r="QH12" i="27"/>
  <c r="QI12" i="27"/>
  <c r="QJ12" i="27"/>
  <c r="QK12" i="27"/>
  <c r="QL12" i="27"/>
  <c r="QM12" i="27"/>
  <c r="QN12" i="27"/>
  <c r="QO12" i="27"/>
  <c r="QP12" i="27"/>
  <c r="QQ12" i="27"/>
  <c r="QR12" i="27"/>
  <c r="QS12" i="27"/>
  <c r="QT12" i="27"/>
  <c r="A13" i="27"/>
  <c r="B13" i="27"/>
  <c r="C13" i="27"/>
  <c r="D13" i="27"/>
  <c r="E13" i="27"/>
  <c r="F13" i="27"/>
  <c r="G13" i="27"/>
  <c r="H13" i="27"/>
  <c r="I13" i="27"/>
  <c r="J13" i="27"/>
  <c r="K13" i="27"/>
  <c r="L13" i="27"/>
  <c r="M13" i="27"/>
  <c r="N13" i="27"/>
  <c r="O13" i="27"/>
  <c r="P13" i="27"/>
  <c r="Q13" i="27"/>
  <c r="R13" i="27"/>
  <c r="S13" i="27"/>
  <c r="T13" i="27"/>
  <c r="U13" i="27"/>
  <c r="V13" i="27"/>
  <c r="W13" i="27"/>
  <c r="X13" i="27"/>
  <c r="Y13" i="27"/>
  <c r="Z13" i="27"/>
  <c r="AA13" i="27"/>
  <c r="AB13" i="27"/>
  <c r="AC13" i="27"/>
  <c r="AD13" i="27"/>
  <c r="AE13" i="27"/>
  <c r="AF13" i="27"/>
  <c r="AG13" i="27"/>
  <c r="AH13" i="27"/>
  <c r="AI13" i="27"/>
  <c r="AJ13" i="27"/>
  <c r="AK13" i="27"/>
  <c r="AL13" i="27"/>
  <c r="AM13" i="27"/>
  <c r="AN13" i="27"/>
  <c r="AO13" i="27"/>
  <c r="AP13" i="27"/>
  <c r="AQ13" i="27"/>
  <c r="AR13" i="27"/>
  <c r="AS13" i="27"/>
  <c r="AT13" i="27"/>
  <c r="AU13" i="27"/>
  <c r="AV13" i="27"/>
  <c r="AW13" i="27"/>
  <c r="AX13" i="27"/>
  <c r="AY13" i="27"/>
  <c r="AZ13" i="27"/>
  <c r="BA13" i="27"/>
  <c r="BB13" i="27"/>
  <c r="BC13" i="27"/>
  <c r="BD13" i="27"/>
  <c r="BE13" i="27"/>
  <c r="BF13" i="27"/>
  <c r="BG13" i="27"/>
  <c r="BH13" i="27"/>
  <c r="BI13" i="27"/>
  <c r="BJ13" i="27"/>
  <c r="BK13" i="27"/>
  <c r="BL13" i="27"/>
  <c r="BM13" i="27"/>
  <c r="BN13" i="27"/>
  <c r="BO13" i="27"/>
  <c r="BP13" i="27"/>
  <c r="BQ13" i="27"/>
  <c r="BR13" i="27"/>
  <c r="BS13" i="27"/>
  <c r="BT13" i="27"/>
  <c r="BU13" i="27"/>
  <c r="BV13" i="27"/>
  <c r="BW13" i="27"/>
  <c r="BX13" i="27"/>
  <c r="BY13" i="27"/>
  <c r="BZ13" i="27"/>
  <c r="CA13" i="27"/>
  <c r="CB13" i="27"/>
  <c r="CC13" i="27"/>
  <c r="CD13" i="27"/>
  <c r="CE13" i="27"/>
  <c r="CF13" i="27"/>
  <c r="CG13" i="27"/>
  <c r="CH13" i="27"/>
  <c r="CI13" i="27"/>
  <c r="CJ13" i="27"/>
  <c r="CK13" i="27"/>
  <c r="CL13" i="27"/>
  <c r="CM13" i="27"/>
  <c r="CN13" i="27"/>
  <c r="CO13" i="27"/>
  <c r="CP13" i="27"/>
  <c r="CQ13" i="27"/>
  <c r="CR13" i="27"/>
  <c r="CS13" i="27"/>
  <c r="CT13" i="27"/>
  <c r="CU13" i="27"/>
  <c r="CV13" i="27"/>
  <c r="CW13" i="27"/>
  <c r="CX13" i="27"/>
  <c r="CY13" i="27"/>
  <c r="CZ13" i="27"/>
  <c r="DA13" i="27"/>
  <c r="DB13" i="27"/>
  <c r="DC13" i="27"/>
  <c r="DD13" i="27"/>
  <c r="DE13" i="27"/>
  <c r="DF13" i="27"/>
  <c r="DG13" i="27"/>
  <c r="DH13" i="27"/>
  <c r="DI13" i="27"/>
  <c r="DJ13" i="27"/>
  <c r="DK13" i="27"/>
  <c r="DL13" i="27"/>
  <c r="DM13" i="27"/>
  <c r="DN13" i="27"/>
  <c r="DO13" i="27"/>
  <c r="DP13" i="27"/>
  <c r="DQ13" i="27"/>
  <c r="DR13" i="27"/>
  <c r="DS13" i="27"/>
  <c r="DT13" i="27"/>
  <c r="DU13" i="27"/>
  <c r="DV13" i="27"/>
  <c r="DW13" i="27"/>
  <c r="DX13" i="27"/>
  <c r="DY13" i="27"/>
  <c r="DZ13" i="27"/>
  <c r="EA13" i="27"/>
  <c r="EB13" i="27"/>
  <c r="EC13" i="27"/>
  <c r="ED13" i="27"/>
  <c r="EE13" i="27"/>
  <c r="EF13" i="27"/>
  <c r="EG13" i="27"/>
  <c r="EH13" i="27"/>
  <c r="EI13" i="27"/>
  <c r="EJ13" i="27"/>
  <c r="EK13" i="27"/>
  <c r="EL13" i="27"/>
  <c r="EM13" i="27"/>
  <c r="EN13" i="27"/>
  <c r="EO13" i="27"/>
  <c r="EP13" i="27"/>
  <c r="EQ13" i="27"/>
  <c r="ER13" i="27"/>
  <c r="ES13" i="27"/>
  <c r="ET13" i="27"/>
  <c r="EU13" i="27"/>
  <c r="EV13" i="27"/>
  <c r="EW13" i="27"/>
  <c r="EX13" i="27"/>
  <c r="EY13" i="27"/>
  <c r="EZ13" i="27"/>
  <c r="FA13" i="27"/>
  <c r="FB13" i="27"/>
  <c r="FC13" i="27"/>
  <c r="FD13" i="27"/>
  <c r="FE13" i="27"/>
  <c r="FF13" i="27"/>
  <c r="FG13" i="27"/>
  <c r="FH13" i="27"/>
  <c r="FI13" i="27"/>
  <c r="FJ13" i="27"/>
  <c r="FK13" i="27"/>
  <c r="FL13" i="27"/>
  <c r="FM13" i="27"/>
  <c r="FN13" i="27"/>
  <c r="FO13" i="27"/>
  <c r="FP13" i="27"/>
  <c r="FQ13" i="27"/>
  <c r="FR13" i="27"/>
  <c r="FS13" i="27"/>
  <c r="FT13" i="27"/>
  <c r="FU13" i="27"/>
  <c r="FV13" i="27"/>
  <c r="FW13" i="27"/>
  <c r="FX13" i="27"/>
  <c r="FY13" i="27"/>
  <c r="FZ13" i="27"/>
  <c r="GA13" i="27"/>
  <c r="GB13" i="27"/>
  <c r="GC13" i="27"/>
  <c r="GD13" i="27"/>
  <c r="GE13" i="27"/>
  <c r="GF13" i="27"/>
  <c r="GG13" i="27"/>
  <c r="GH13" i="27"/>
  <c r="GI13" i="27"/>
  <c r="GJ13" i="27"/>
  <c r="GK13" i="27"/>
  <c r="GL13" i="27"/>
  <c r="GM13" i="27"/>
  <c r="GN13" i="27"/>
  <c r="GO13" i="27"/>
  <c r="GP13" i="27"/>
  <c r="GQ13" i="27"/>
  <c r="GR13" i="27"/>
  <c r="GS13" i="27"/>
  <c r="GT13" i="27"/>
  <c r="GU13" i="27"/>
  <c r="GV13" i="27"/>
  <c r="GW13" i="27"/>
  <c r="GX13" i="27"/>
  <c r="GY13" i="27"/>
  <c r="GZ13" i="27"/>
  <c r="HA13" i="27"/>
  <c r="HB13" i="27"/>
  <c r="HC13" i="27"/>
  <c r="HD13" i="27"/>
  <c r="HE13" i="27"/>
  <c r="HF13" i="27"/>
  <c r="HG13" i="27"/>
  <c r="HH13" i="27"/>
  <c r="HI13" i="27"/>
  <c r="HJ13" i="27"/>
  <c r="HK13" i="27"/>
  <c r="HL13" i="27"/>
  <c r="HM13" i="27"/>
  <c r="HN13" i="27"/>
  <c r="HO13" i="27"/>
  <c r="HP13" i="27"/>
  <c r="HQ13" i="27"/>
  <c r="HR13" i="27"/>
  <c r="HS13" i="27"/>
  <c r="HT13" i="27"/>
  <c r="HU13" i="27"/>
  <c r="HV13" i="27"/>
  <c r="HW13" i="27"/>
  <c r="HX13" i="27"/>
  <c r="HY13" i="27"/>
  <c r="HZ13" i="27"/>
  <c r="IA13" i="27"/>
  <c r="IB13" i="27"/>
  <c r="IC13" i="27"/>
  <c r="ID13" i="27"/>
  <c r="IE13" i="27"/>
  <c r="IF13" i="27"/>
  <c r="IG13" i="27"/>
  <c r="IH13" i="27"/>
  <c r="II13" i="27"/>
  <c r="IJ13" i="27"/>
  <c r="IK13" i="27"/>
  <c r="IL13" i="27"/>
  <c r="IM13" i="27"/>
  <c r="IN13" i="27"/>
  <c r="IO13" i="27"/>
  <c r="IP13" i="27"/>
  <c r="IQ13" i="27"/>
  <c r="IR13" i="27"/>
  <c r="IS13" i="27"/>
  <c r="IT13" i="27"/>
  <c r="IU13" i="27"/>
  <c r="IV13" i="27"/>
  <c r="IW13" i="27"/>
  <c r="IX13" i="27"/>
  <c r="IY13" i="27"/>
  <c r="IZ13" i="27"/>
  <c r="JA13" i="27"/>
  <c r="JB13" i="27"/>
  <c r="JC13" i="27"/>
  <c r="JD13" i="27"/>
  <c r="JE13" i="27"/>
  <c r="JF13" i="27"/>
  <c r="JG13" i="27"/>
  <c r="JH13" i="27"/>
  <c r="JI13" i="27"/>
  <c r="JJ13" i="27"/>
  <c r="JK13" i="27"/>
  <c r="JL13" i="27"/>
  <c r="JM13" i="27"/>
  <c r="JN13" i="27"/>
  <c r="JO13" i="27"/>
  <c r="JP13" i="27"/>
  <c r="JQ13" i="27"/>
  <c r="JR13" i="27"/>
  <c r="JS13" i="27"/>
  <c r="JT13" i="27"/>
  <c r="JU13" i="27"/>
  <c r="JV13" i="27"/>
  <c r="JW13" i="27"/>
  <c r="JX13" i="27"/>
  <c r="JY13" i="27"/>
  <c r="JZ13" i="27"/>
  <c r="KA13" i="27"/>
  <c r="KB13" i="27"/>
  <c r="KC13" i="27"/>
  <c r="KD13" i="27"/>
  <c r="KE13" i="27"/>
  <c r="KF13" i="27"/>
  <c r="KG13" i="27"/>
  <c r="KH13" i="27"/>
  <c r="KI13" i="27"/>
  <c r="KJ13" i="27"/>
  <c r="KK13" i="27"/>
  <c r="KL13" i="27"/>
  <c r="KM13" i="27"/>
  <c r="KN13" i="27"/>
  <c r="KO13" i="27"/>
  <c r="KP13" i="27"/>
  <c r="KQ13" i="27"/>
  <c r="KR13" i="27"/>
  <c r="KS13" i="27"/>
  <c r="KT13" i="27"/>
  <c r="KU13" i="27"/>
  <c r="KV13" i="27"/>
  <c r="KW13" i="27"/>
  <c r="KX13" i="27"/>
  <c r="KY13" i="27"/>
  <c r="KZ13" i="27"/>
  <c r="LA13" i="27"/>
  <c r="LB13" i="27"/>
  <c r="LC13" i="27"/>
  <c r="LD13" i="27"/>
  <c r="LE13" i="27"/>
  <c r="LF13" i="27"/>
  <c r="LG13" i="27"/>
  <c r="LH13" i="27"/>
  <c r="LI13" i="27"/>
  <c r="LJ13" i="27"/>
  <c r="LK13" i="27"/>
  <c r="LL13" i="27"/>
  <c r="LM13" i="27"/>
  <c r="LN13" i="27"/>
  <c r="LO13" i="27"/>
  <c r="LP13" i="27"/>
  <c r="LQ13" i="27"/>
  <c r="LR13" i="27"/>
  <c r="LS13" i="27"/>
  <c r="LT13" i="27"/>
  <c r="LU13" i="27"/>
  <c r="LV13" i="27"/>
  <c r="LW13" i="27"/>
  <c r="LX13" i="27"/>
  <c r="LY13" i="27"/>
  <c r="LZ13" i="27"/>
  <c r="MA13" i="27"/>
  <c r="MB13" i="27"/>
  <c r="MC13" i="27"/>
  <c r="MD13" i="27"/>
  <c r="ME13" i="27"/>
  <c r="MF13" i="27"/>
  <c r="MG13" i="27"/>
  <c r="MH13" i="27"/>
  <c r="MI13" i="27"/>
  <c r="MJ13" i="27"/>
  <c r="MK13" i="27"/>
  <c r="ML13" i="27"/>
  <c r="MM13" i="27"/>
  <c r="MN13" i="27"/>
  <c r="MO13" i="27"/>
  <c r="MP13" i="27"/>
  <c r="MQ13" i="27"/>
  <c r="MR13" i="27"/>
  <c r="MS13" i="27"/>
  <c r="MT13" i="27"/>
  <c r="MU13" i="27"/>
  <c r="MV13" i="27"/>
  <c r="MW13" i="27"/>
  <c r="MX13" i="27"/>
  <c r="MY13" i="27"/>
  <c r="MZ13" i="27"/>
  <c r="NA13" i="27"/>
  <c r="NB13" i="27"/>
  <c r="NC13" i="27"/>
  <c r="ND13" i="27"/>
  <c r="NE13" i="27"/>
  <c r="NF13" i="27"/>
  <c r="NG13" i="27"/>
  <c r="NH13" i="27"/>
  <c r="NI13" i="27"/>
  <c r="NJ13" i="27"/>
  <c r="NK13" i="27"/>
  <c r="NL13" i="27"/>
  <c r="NM13" i="27"/>
  <c r="NN13" i="27"/>
  <c r="NO13" i="27"/>
  <c r="NP13" i="27"/>
  <c r="NQ13" i="27"/>
  <c r="NR13" i="27"/>
  <c r="NS13" i="27"/>
  <c r="NT13" i="27"/>
  <c r="NU13" i="27"/>
  <c r="NV13" i="27"/>
  <c r="NW13" i="27"/>
  <c r="NX13" i="27"/>
  <c r="NY13" i="27"/>
  <c r="NZ13" i="27"/>
  <c r="OA13" i="27"/>
  <c r="OB13" i="27"/>
  <c r="OC13" i="27"/>
  <c r="OD13" i="27"/>
  <c r="OE13" i="27"/>
  <c r="OF13" i="27"/>
  <c r="OG13" i="27"/>
  <c r="OH13" i="27"/>
  <c r="OI13" i="27"/>
  <c r="OJ13" i="27"/>
  <c r="OK13" i="27"/>
  <c r="OL13" i="27"/>
  <c r="OM13" i="27"/>
  <c r="ON13" i="27"/>
  <c r="OO13" i="27"/>
  <c r="OP13" i="27"/>
  <c r="OQ13" i="27"/>
  <c r="OR13" i="27"/>
  <c r="OS13" i="27"/>
  <c r="OT13" i="27"/>
  <c r="OU13" i="27"/>
  <c r="OV13" i="27"/>
  <c r="OW13" i="27"/>
  <c r="OX13" i="27"/>
  <c r="OY13" i="27"/>
  <c r="OZ13" i="27"/>
  <c r="PA13" i="27"/>
  <c r="PB13" i="27"/>
  <c r="PC13" i="27"/>
  <c r="PD13" i="27"/>
  <c r="PE13" i="27"/>
  <c r="PF13" i="27"/>
  <c r="PG13" i="27"/>
  <c r="PH13" i="27"/>
  <c r="PI13" i="27"/>
  <c r="PJ13" i="27"/>
  <c r="PK13" i="27"/>
  <c r="PL13" i="27"/>
  <c r="PM13" i="27"/>
  <c r="PN13" i="27"/>
  <c r="PO13" i="27"/>
  <c r="PP13" i="27"/>
  <c r="PQ13" i="27"/>
  <c r="PR13" i="27"/>
  <c r="PS13" i="27"/>
  <c r="PT13" i="27"/>
  <c r="PU13" i="27"/>
  <c r="PV13" i="27"/>
  <c r="PW13" i="27"/>
  <c r="PX13" i="27"/>
  <c r="PY13" i="27"/>
  <c r="PZ13" i="27"/>
  <c r="QA13" i="27"/>
  <c r="QB13" i="27"/>
  <c r="QC13" i="27"/>
  <c r="QD13" i="27"/>
  <c r="QE13" i="27"/>
  <c r="QF13" i="27"/>
  <c r="QG13" i="27"/>
  <c r="QH13" i="27"/>
  <c r="QI13" i="27"/>
  <c r="QJ13" i="27"/>
  <c r="QK13" i="27"/>
  <c r="QL13" i="27"/>
  <c r="QM13" i="27"/>
  <c r="QN13" i="27"/>
  <c r="QO13" i="27"/>
  <c r="QP13" i="27"/>
  <c r="QQ13" i="27"/>
  <c r="QR13" i="27"/>
  <c r="QS13" i="27"/>
  <c r="QT13" i="27"/>
  <c r="A14" i="27"/>
  <c r="B14" i="27"/>
  <c r="C14" i="27"/>
  <c r="D14" i="27"/>
  <c r="E14" i="27"/>
  <c r="F14" i="27"/>
  <c r="G14" i="27"/>
  <c r="H14" i="27"/>
  <c r="I14" i="27"/>
  <c r="J14" i="27"/>
  <c r="K14" i="27"/>
  <c r="L14" i="27"/>
  <c r="M14" i="27"/>
  <c r="N14" i="27"/>
  <c r="O14" i="27"/>
  <c r="P14" i="27"/>
  <c r="Q14" i="27"/>
  <c r="R14" i="27"/>
  <c r="S14" i="27"/>
  <c r="T14" i="27"/>
  <c r="U14" i="27"/>
  <c r="V14" i="27"/>
  <c r="W14" i="27"/>
  <c r="X14" i="27"/>
  <c r="Y14" i="27"/>
  <c r="Z14" i="27"/>
  <c r="AA14" i="27"/>
  <c r="AB14" i="27"/>
  <c r="AC14" i="27"/>
  <c r="AD14" i="27"/>
  <c r="AE14" i="27"/>
  <c r="AF14" i="27"/>
  <c r="AG14" i="27"/>
  <c r="AH14" i="27"/>
  <c r="AI14" i="27"/>
  <c r="AJ14" i="27"/>
  <c r="AK14" i="27"/>
  <c r="AL14" i="27"/>
  <c r="AM14" i="27"/>
  <c r="AN14" i="27"/>
  <c r="AO14" i="27"/>
  <c r="AP14" i="27"/>
  <c r="AQ14" i="27"/>
  <c r="AR14" i="27"/>
  <c r="AS14" i="27"/>
  <c r="AT14" i="27"/>
  <c r="AU14" i="27"/>
  <c r="AV14" i="27"/>
  <c r="AW14" i="27"/>
  <c r="AX14" i="27"/>
  <c r="AY14" i="27"/>
  <c r="AZ14" i="27"/>
  <c r="BA14" i="27"/>
  <c r="BB14" i="27"/>
  <c r="BC14" i="27"/>
  <c r="BD14" i="27"/>
  <c r="BE14" i="27"/>
  <c r="BF14" i="27"/>
  <c r="BG14" i="27"/>
  <c r="BH14" i="27"/>
  <c r="BI14" i="27"/>
  <c r="BJ14" i="27"/>
  <c r="BK14" i="27"/>
  <c r="BL14" i="27"/>
  <c r="BM14" i="27"/>
  <c r="BN14" i="27"/>
  <c r="BO14" i="27"/>
  <c r="BP14" i="27"/>
  <c r="BQ14" i="27"/>
  <c r="BR14" i="27"/>
  <c r="BS14" i="27"/>
  <c r="BT14" i="27"/>
  <c r="BU14" i="27"/>
  <c r="BV14" i="27"/>
  <c r="BW14" i="27"/>
  <c r="BX14" i="27"/>
  <c r="BY14" i="27"/>
  <c r="BZ14" i="27"/>
  <c r="CA14" i="27"/>
  <c r="CB14" i="27"/>
  <c r="CC14" i="27"/>
  <c r="CD14" i="27"/>
  <c r="CE14" i="27"/>
  <c r="CF14" i="27"/>
  <c r="CG14" i="27"/>
  <c r="CH14" i="27"/>
  <c r="CI14" i="27"/>
  <c r="CJ14" i="27"/>
  <c r="CK14" i="27"/>
  <c r="CL14" i="27"/>
  <c r="CM14" i="27"/>
  <c r="CN14" i="27"/>
  <c r="CO14" i="27"/>
  <c r="CP14" i="27"/>
  <c r="CQ14" i="27"/>
  <c r="CR14" i="27"/>
  <c r="CS14" i="27"/>
  <c r="CT14" i="27"/>
  <c r="CU14" i="27"/>
  <c r="CV14" i="27"/>
  <c r="CW14" i="27"/>
  <c r="CX14" i="27"/>
  <c r="CY14" i="27"/>
  <c r="CZ14" i="27"/>
  <c r="DA14" i="27"/>
  <c r="DB14" i="27"/>
  <c r="DC14" i="27"/>
  <c r="DD14" i="27"/>
  <c r="DE14" i="27"/>
  <c r="DF14" i="27"/>
  <c r="DG14" i="27"/>
  <c r="DH14" i="27"/>
  <c r="DI14" i="27"/>
  <c r="DJ14" i="27"/>
  <c r="DK14" i="27"/>
  <c r="DL14" i="27"/>
  <c r="DM14" i="27"/>
  <c r="DN14" i="27"/>
  <c r="DO14" i="27"/>
  <c r="DP14" i="27"/>
  <c r="DQ14" i="27"/>
  <c r="DR14" i="27"/>
  <c r="DS14" i="27"/>
  <c r="DT14" i="27"/>
  <c r="DU14" i="27"/>
  <c r="DV14" i="27"/>
  <c r="DW14" i="27"/>
  <c r="DX14" i="27"/>
  <c r="DY14" i="27"/>
  <c r="DZ14" i="27"/>
  <c r="EA14" i="27"/>
  <c r="EB14" i="27"/>
  <c r="EC14" i="27"/>
  <c r="ED14" i="27"/>
  <c r="EE14" i="27"/>
  <c r="EF14" i="27"/>
  <c r="EG14" i="27"/>
  <c r="EH14" i="27"/>
  <c r="EI14" i="27"/>
  <c r="EJ14" i="27"/>
  <c r="EK14" i="27"/>
  <c r="EL14" i="27"/>
  <c r="EM14" i="27"/>
  <c r="EN14" i="27"/>
  <c r="EO14" i="27"/>
  <c r="EP14" i="27"/>
  <c r="EQ14" i="27"/>
  <c r="ER14" i="27"/>
  <c r="ES14" i="27"/>
  <c r="ET14" i="27"/>
  <c r="EU14" i="27"/>
  <c r="EV14" i="27"/>
  <c r="EW14" i="27"/>
  <c r="EX14" i="27"/>
  <c r="EY14" i="27"/>
  <c r="EZ14" i="27"/>
  <c r="FA14" i="27"/>
  <c r="FB14" i="27"/>
  <c r="FC14" i="27"/>
  <c r="FD14" i="27"/>
  <c r="FE14" i="27"/>
  <c r="FF14" i="27"/>
  <c r="FG14" i="27"/>
  <c r="FH14" i="27"/>
  <c r="FI14" i="27"/>
  <c r="FJ14" i="27"/>
  <c r="FK14" i="27"/>
  <c r="FL14" i="27"/>
  <c r="FM14" i="27"/>
  <c r="FN14" i="27"/>
  <c r="FO14" i="27"/>
  <c r="FP14" i="27"/>
  <c r="FQ14" i="27"/>
  <c r="FR14" i="27"/>
  <c r="FS14" i="27"/>
  <c r="FT14" i="27"/>
  <c r="FU14" i="27"/>
  <c r="FV14" i="27"/>
  <c r="FW14" i="27"/>
  <c r="FX14" i="27"/>
  <c r="FY14" i="27"/>
  <c r="FZ14" i="27"/>
  <c r="GA14" i="27"/>
  <c r="GB14" i="27"/>
  <c r="GC14" i="27"/>
  <c r="GD14" i="27"/>
  <c r="GE14" i="27"/>
  <c r="GF14" i="27"/>
  <c r="GG14" i="27"/>
  <c r="GH14" i="27"/>
  <c r="GI14" i="27"/>
  <c r="GJ14" i="27"/>
  <c r="GK14" i="27"/>
  <c r="GL14" i="27"/>
  <c r="GM14" i="27"/>
  <c r="GN14" i="27"/>
  <c r="GO14" i="27"/>
  <c r="GP14" i="27"/>
  <c r="GQ14" i="27"/>
  <c r="GR14" i="27"/>
  <c r="GS14" i="27"/>
  <c r="GT14" i="27"/>
  <c r="GU14" i="27"/>
  <c r="GV14" i="27"/>
  <c r="GW14" i="27"/>
  <c r="GX14" i="27"/>
  <c r="GY14" i="27"/>
  <c r="GZ14" i="27"/>
  <c r="HA14" i="27"/>
  <c r="HB14" i="27"/>
  <c r="HC14" i="27"/>
  <c r="HD14" i="27"/>
  <c r="HE14" i="27"/>
  <c r="HF14" i="27"/>
  <c r="HG14" i="27"/>
  <c r="HH14" i="27"/>
  <c r="HI14" i="27"/>
  <c r="HJ14" i="27"/>
  <c r="HK14" i="27"/>
  <c r="HL14" i="27"/>
  <c r="HM14" i="27"/>
  <c r="HN14" i="27"/>
  <c r="HO14" i="27"/>
  <c r="HP14" i="27"/>
  <c r="HQ14" i="27"/>
  <c r="HR14" i="27"/>
  <c r="HS14" i="27"/>
  <c r="HT14" i="27"/>
  <c r="HU14" i="27"/>
  <c r="HV14" i="27"/>
  <c r="HW14" i="27"/>
  <c r="HX14" i="27"/>
  <c r="HY14" i="27"/>
  <c r="HZ14" i="27"/>
  <c r="IA14" i="27"/>
  <c r="IB14" i="27"/>
  <c r="IC14" i="27"/>
  <c r="ID14" i="27"/>
  <c r="IE14" i="27"/>
  <c r="IF14" i="27"/>
  <c r="IG14" i="27"/>
  <c r="IH14" i="27"/>
  <c r="II14" i="27"/>
  <c r="IJ14" i="27"/>
  <c r="IK14" i="27"/>
  <c r="IL14" i="27"/>
  <c r="IM14" i="27"/>
  <c r="IN14" i="27"/>
  <c r="IO14" i="27"/>
  <c r="IP14" i="27"/>
  <c r="IQ14" i="27"/>
  <c r="IR14" i="27"/>
  <c r="IS14" i="27"/>
  <c r="IT14" i="27"/>
  <c r="IU14" i="27"/>
  <c r="IV14" i="27"/>
  <c r="IW14" i="27"/>
  <c r="IX14" i="27"/>
  <c r="IY14" i="27"/>
  <c r="IZ14" i="27"/>
  <c r="JA14" i="27"/>
  <c r="JB14" i="27"/>
  <c r="JC14" i="27"/>
  <c r="JD14" i="27"/>
  <c r="JE14" i="27"/>
  <c r="JF14" i="27"/>
  <c r="JG14" i="27"/>
  <c r="JH14" i="27"/>
  <c r="JI14" i="27"/>
  <c r="JJ14" i="27"/>
  <c r="JK14" i="27"/>
  <c r="JL14" i="27"/>
  <c r="JM14" i="27"/>
  <c r="JN14" i="27"/>
  <c r="JO14" i="27"/>
  <c r="JP14" i="27"/>
  <c r="JQ14" i="27"/>
  <c r="JR14" i="27"/>
  <c r="JS14" i="27"/>
  <c r="JT14" i="27"/>
  <c r="JU14" i="27"/>
  <c r="JV14" i="27"/>
  <c r="JW14" i="27"/>
  <c r="JX14" i="27"/>
  <c r="JY14" i="27"/>
  <c r="JZ14" i="27"/>
  <c r="KA14" i="27"/>
  <c r="KB14" i="27"/>
  <c r="KC14" i="27"/>
  <c r="KD14" i="27"/>
  <c r="KE14" i="27"/>
  <c r="KF14" i="27"/>
  <c r="KG14" i="27"/>
  <c r="KH14" i="27"/>
  <c r="KI14" i="27"/>
  <c r="KJ14" i="27"/>
  <c r="KK14" i="27"/>
  <c r="KL14" i="27"/>
  <c r="KM14" i="27"/>
  <c r="KN14" i="27"/>
  <c r="KO14" i="27"/>
  <c r="KP14" i="27"/>
  <c r="KQ14" i="27"/>
  <c r="KR14" i="27"/>
  <c r="KS14" i="27"/>
  <c r="KT14" i="27"/>
  <c r="KU14" i="27"/>
  <c r="KV14" i="27"/>
  <c r="KW14" i="27"/>
  <c r="KX14" i="27"/>
  <c r="KY14" i="27"/>
  <c r="KZ14" i="27"/>
  <c r="LA14" i="27"/>
  <c r="LB14" i="27"/>
  <c r="LC14" i="27"/>
  <c r="LD14" i="27"/>
  <c r="LE14" i="27"/>
  <c r="LF14" i="27"/>
  <c r="LG14" i="27"/>
  <c r="LH14" i="27"/>
  <c r="LI14" i="27"/>
  <c r="LJ14" i="27"/>
  <c r="LK14" i="27"/>
  <c r="LL14" i="27"/>
  <c r="LM14" i="27"/>
  <c r="LN14" i="27"/>
  <c r="LO14" i="27"/>
  <c r="LP14" i="27"/>
  <c r="LQ14" i="27"/>
  <c r="LR14" i="27"/>
  <c r="LS14" i="27"/>
  <c r="LT14" i="27"/>
  <c r="LU14" i="27"/>
  <c r="LV14" i="27"/>
  <c r="LW14" i="27"/>
  <c r="LX14" i="27"/>
  <c r="LY14" i="27"/>
  <c r="LZ14" i="27"/>
  <c r="MA14" i="27"/>
  <c r="MB14" i="27"/>
  <c r="MC14" i="27"/>
  <c r="MD14" i="27"/>
  <c r="ME14" i="27"/>
  <c r="MF14" i="27"/>
  <c r="MG14" i="27"/>
  <c r="MH14" i="27"/>
  <c r="MI14" i="27"/>
  <c r="MJ14" i="27"/>
  <c r="MK14" i="27"/>
  <c r="ML14" i="27"/>
  <c r="MM14" i="27"/>
  <c r="MN14" i="27"/>
  <c r="MO14" i="27"/>
  <c r="MP14" i="27"/>
  <c r="MQ14" i="27"/>
  <c r="MR14" i="27"/>
  <c r="MS14" i="27"/>
  <c r="MT14" i="27"/>
  <c r="MU14" i="27"/>
  <c r="MV14" i="27"/>
  <c r="MW14" i="27"/>
  <c r="MX14" i="27"/>
  <c r="MY14" i="27"/>
  <c r="MZ14" i="27"/>
  <c r="NA14" i="27"/>
  <c r="NB14" i="27"/>
  <c r="NC14" i="27"/>
  <c r="ND14" i="27"/>
  <c r="NE14" i="27"/>
  <c r="NF14" i="27"/>
  <c r="NG14" i="27"/>
  <c r="NH14" i="27"/>
  <c r="NI14" i="27"/>
  <c r="NJ14" i="27"/>
  <c r="NK14" i="27"/>
  <c r="NL14" i="27"/>
  <c r="NM14" i="27"/>
  <c r="NN14" i="27"/>
  <c r="NO14" i="27"/>
  <c r="NP14" i="27"/>
  <c r="NQ14" i="27"/>
  <c r="NR14" i="27"/>
  <c r="NS14" i="27"/>
  <c r="NT14" i="27"/>
  <c r="NU14" i="27"/>
  <c r="NV14" i="27"/>
  <c r="NW14" i="27"/>
  <c r="NX14" i="27"/>
  <c r="NY14" i="27"/>
  <c r="NZ14" i="27"/>
  <c r="OA14" i="27"/>
  <c r="OB14" i="27"/>
  <c r="OC14" i="27"/>
  <c r="OD14" i="27"/>
  <c r="OE14" i="27"/>
  <c r="OF14" i="27"/>
  <c r="OG14" i="27"/>
  <c r="OH14" i="27"/>
  <c r="OI14" i="27"/>
  <c r="OJ14" i="27"/>
  <c r="OK14" i="27"/>
  <c r="OL14" i="27"/>
  <c r="OM14" i="27"/>
  <c r="ON14" i="27"/>
  <c r="OO14" i="27"/>
  <c r="OP14" i="27"/>
  <c r="OQ14" i="27"/>
  <c r="OR14" i="27"/>
  <c r="OS14" i="27"/>
  <c r="OT14" i="27"/>
  <c r="OU14" i="27"/>
  <c r="OV14" i="27"/>
  <c r="OW14" i="27"/>
  <c r="OX14" i="27"/>
  <c r="OY14" i="27"/>
  <c r="OZ14" i="27"/>
  <c r="PA14" i="27"/>
  <c r="PB14" i="27"/>
  <c r="PC14" i="27"/>
  <c r="PD14" i="27"/>
  <c r="PE14" i="27"/>
  <c r="PF14" i="27"/>
  <c r="PG14" i="27"/>
  <c r="PH14" i="27"/>
  <c r="PI14" i="27"/>
  <c r="PJ14" i="27"/>
  <c r="PK14" i="27"/>
  <c r="PL14" i="27"/>
  <c r="PM14" i="27"/>
  <c r="PN14" i="27"/>
  <c r="PO14" i="27"/>
  <c r="PP14" i="27"/>
  <c r="PQ14" i="27"/>
  <c r="PR14" i="27"/>
  <c r="PS14" i="27"/>
  <c r="PT14" i="27"/>
  <c r="PU14" i="27"/>
  <c r="PV14" i="27"/>
  <c r="PW14" i="27"/>
  <c r="PX14" i="27"/>
  <c r="PY14" i="27"/>
  <c r="PZ14" i="27"/>
  <c r="QA14" i="27"/>
  <c r="QB14" i="27"/>
  <c r="QC14" i="27"/>
  <c r="QD14" i="27"/>
  <c r="QE14" i="27"/>
  <c r="QF14" i="27"/>
  <c r="QG14" i="27"/>
  <c r="QH14" i="27"/>
  <c r="QI14" i="27"/>
  <c r="QJ14" i="27"/>
  <c r="QK14" i="27"/>
  <c r="QL14" i="27"/>
  <c r="QM14" i="27"/>
  <c r="QN14" i="27"/>
  <c r="QO14" i="27"/>
  <c r="QP14" i="27"/>
  <c r="QQ14" i="27"/>
  <c r="QR14" i="27"/>
  <c r="QS14" i="27"/>
  <c r="QT14" i="27"/>
  <c r="A15" i="27"/>
  <c r="B15" i="27"/>
  <c r="C15" i="27"/>
  <c r="D15" i="27"/>
  <c r="E15" i="27"/>
  <c r="F15" i="27"/>
  <c r="G15" i="27"/>
  <c r="H15" i="27"/>
  <c r="I15" i="27"/>
  <c r="J15" i="27"/>
  <c r="K15" i="27"/>
  <c r="L15" i="27"/>
  <c r="M15" i="27"/>
  <c r="N15" i="27"/>
  <c r="O15" i="27"/>
  <c r="P15" i="27"/>
  <c r="Q15" i="27"/>
  <c r="R15" i="27"/>
  <c r="S15" i="27"/>
  <c r="T15" i="27"/>
  <c r="U15" i="27"/>
  <c r="V15" i="27"/>
  <c r="W15" i="27"/>
  <c r="X15" i="27"/>
  <c r="Y15" i="27"/>
  <c r="Z15" i="27"/>
  <c r="AA15" i="27"/>
  <c r="AB15" i="27"/>
  <c r="AC15" i="27"/>
  <c r="AD15" i="27"/>
  <c r="AE15" i="27"/>
  <c r="AF15" i="27"/>
  <c r="AG15" i="27"/>
  <c r="AH15" i="27"/>
  <c r="AI15" i="27"/>
  <c r="AJ15" i="27"/>
  <c r="AK15" i="27"/>
  <c r="AL15" i="27"/>
  <c r="AM15" i="27"/>
  <c r="AN15" i="27"/>
  <c r="AO15" i="27"/>
  <c r="AP15" i="27"/>
  <c r="AQ15" i="27"/>
  <c r="AR15" i="27"/>
  <c r="AS15" i="27"/>
  <c r="AT15" i="27"/>
  <c r="AU15" i="27"/>
  <c r="AV15" i="27"/>
  <c r="AW15" i="27"/>
  <c r="AX15" i="27"/>
  <c r="AY15" i="27"/>
  <c r="AZ15" i="27"/>
  <c r="BA15" i="27"/>
  <c r="BB15" i="27"/>
  <c r="BC15" i="27"/>
  <c r="BD15" i="27"/>
  <c r="BE15" i="27"/>
  <c r="BF15" i="27"/>
  <c r="BG15" i="27"/>
  <c r="BH15" i="27"/>
  <c r="BI15" i="27"/>
  <c r="BJ15" i="27"/>
  <c r="BK15" i="27"/>
  <c r="BL15" i="27"/>
  <c r="BM15" i="27"/>
  <c r="BN15" i="27"/>
  <c r="BO15" i="27"/>
  <c r="BP15" i="27"/>
  <c r="BQ15" i="27"/>
  <c r="BR15" i="27"/>
  <c r="BS15" i="27"/>
  <c r="BT15" i="27"/>
  <c r="BU15" i="27"/>
  <c r="BV15" i="27"/>
  <c r="BW15" i="27"/>
  <c r="BX15" i="27"/>
  <c r="BY15" i="27"/>
  <c r="BZ15" i="27"/>
  <c r="CA15" i="27"/>
  <c r="CB15" i="27"/>
  <c r="CC15" i="27"/>
  <c r="CD15" i="27"/>
  <c r="CE15" i="27"/>
  <c r="CF15" i="27"/>
  <c r="CG15" i="27"/>
  <c r="CH15" i="27"/>
  <c r="CI15" i="27"/>
  <c r="CJ15" i="27"/>
  <c r="CK15" i="27"/>
  <c r="CL15" i="27"/>
  <c r="CM15" i="27"/>
  <c r="CN15" i="27"/>
  <c r="CO15" i="27"/>
  <c r="CP15" i="27"/>
  <c r="CQ15" i="27"/>
  <c r="CR15" i="27"/>
  <c r="CS15" i="27"/>
  <c r="CT15" i="27"/>
  <c r="CU15" i="27"/>
  <c r="CV15" i="27"/>
  <c r="CW15" i="27"/>
  <c r="CX15" i="27"/>
  <c r="CY15" i="27"/>
  <c r="CZ15" i="27"/>
  <c r="DA15" i="27"/>
  <c r="DB15" i="27"/>
  <c r="DC15" i="27"/>
  <c r="DD15" i="27"/>
  <c r="DE15" i="27"/>
  <c r="DF15" i="27"/>
  <c r="DG15" i="27"/>
  <c r="DH15" i="27"/>
  <c r="DI15" i="27"/>
  <c r="DJ15" i="27"/>
  <c r="DK15" i="27"/>
  <c r="DL15" i="27"/>
  <c r="DM15" i="27"/>
  <c r="DN15" i="27"/>
  <c r="DO15" i="27"/>
  <c r="DP15" i="27"/>
  <c r="DQ15" i="27"/>
  <c r="DR15" i="27"/>
  <c r="DS15" i="27"/>
  <c r="DT15" i="27"/>
  <c r="DU15" i="27"/>
  <c r="DV15" i="27"/>
  <c r="DW15" i="27"/>
  <c r="DX15" i="27"/>
  <c r="DY15" i="27"/>
  <c r="DZ15" i="27"/>
  <c r="EA15" i="27"/>
  <c r="EB15" i="27"/>
  <c r="EC15" i="27"/>
  <c r="ED15" i="27"/>
  <c r="EE15" i="27"/>
  <c r="EF15" i="27"/>
  <c r="EG15" i="27"/>
  <c r="EH15" i="27"/>
  <c r="EI15" i="27"/>
  <c r="EJ15" i="27"/>
  <c r="EK15" i="27"/>
  <c r="EL15" i="27"/>
  <c r="EM15" i="27"/>
  <c r="EN15" i="27"/>
  <c r="EO15" i="27"/>
  <c r="EP15" i="27"/>
  <c r="EQ15" i="27"/>
  <c r="ER15" i="27"/>
  <c r="ES15" i="27"/>
  <c r="ET15" i="27"/>
  <c r="EU15" i="27"/>
  <c r="EV15" i="27"/>
  <c r="EW15" i="27"/>
  <c r="EX15" i="27"/>
  <c r="EY15" i="27"/>
  <c r="EZ15" i="27"/>
  <c r="FA15" i="27"/>
  <c r="FB15" i="27"/>
  <c r="FC15" i="27"/>
  <c r="FD15" i="27"/>
  <c r="FE15" i="27"/>
  <c r="FF15" i="27"/>
  <c r="FG15" i="27"/>
  <c r="FH15" i="27"/>
  <c r="FI15" i="27"/>
  <c r="FJ15" i="27"/>
  <c r="FK15" i="27"/>
  <c r="FL15" i="27"/>
  <c r="FM15" i="27"/>
  <c r="FN15" i="27"/>
  <c r="FO15" i="27"/>
  <c r="FP15" i="27"/>
  <c r="FQ15" i="27"/>
  <c r="FR15" i="27"/>
  <c r="FS15" i="27"/>
  <c r="FT15" i="27"/>
  <c r="FU15" i="27"/>
  <c r="FV15" i="27"/>
  <c r="FW15" i="27"/>
  <c r="FX15" i="27"/>
  <c r="FY15" i="27"/>
  <c r="FZ15" i="27"/>
  <c r="GA15" i="27"/>
  <c r="GB15" i="27"/>
  <c r="GC15" i="27"/>
  <c r="GD15" i="27"/>
  <c r="GE15" i="27"/>
  <c r="GF15" i="27"/>
  <c r="GG15" i="27"/>
  <c r="GH15" i="27"/>
  <c r="GI15" i="27"/>
  <c r="GJ15" i="27"/>
  <c r="GK15" i="27"/>
  <c r="GL15" i="27"/>
  <c r="GM15" i="27"/>
  <c r="GN15" i="27"/>
  <c r="GO15" i="27"/>
  <c r="GP15" i="27"/>
  <c r="GQ15" i="27"/>
  <c r="GR15" i="27"/>
  <c r="GS15" i="27"/>
  <c r="GT15" i="27"/>
  <c r="GU15" i="27"/>
  <c r="GV15" i="27"/>
  <c r="GW15" i="27"/>
  <c r="GX15" i="27"/>
  <c r="GY15" i="27"/>
  <c r="GZ15" i="27"/>
  <c r="HA15" i="27"/>
  <c r="HB15" i="27"/>
  <c r="HC15" i="27"/>
  <c r="HD15" i="27"/>
  <c r="HE15" i="27"/>
  <c r="HF15" i="27"/>
  <c r="HG15" i="27"/>
  <c r="HH15" i="27"/>
  <c r="HI15" i="27"/>
  <c r="HJ15" i="27"/>
  <c r="HK15" i="27"/>
  <c r="HL15" i="27"/>
  <c r="HM15" i="27"/>
  <c r="HN15" i="27"/>
  <c r="HO15" i="27"/>
  <c r="HP15" i="27"/>
  <c r="HQ15" i="27"/>
  <c r="HR15" i="27"/>
  <c r="HS15" i="27"/>
  <c r="HT15" i="27"/>
  <c r="HU15" i="27"/>
  <c r="HV15" i="27"/>
  <c r="HW15" i="27"/>
  <c r="HX15" i="27"/>
  <c r="HY15" i="27"/>
  <c r="HZ15" i="27"/>
  <c r="IA15" i="27"/>
  <c r="IB15" i="27"/>
  <c r="IC15" i="27"/>
  <c r="ID15" i="27"/>
  <c r="IE15" i="27"/>
  <c r="IF15" i="27"/>
  <c r="IG15" i="27"/>
  <c r="IH15" i="27"/>
  <c r="II15" i="27"/>
  <c r="IJ15" i="27"/>
  <c r="IK15" i="27"/>
  <c r="IL15" i="27"/>
  <c r="IM15" i="27"/>
  <c r="IN15" i="27"/>
  <c r="IO15" i="27"/>
  <c r="IP15" i="27"/>
  <c r="IQ15" i="27"/>
  <c r="IR15" i="27"/>
  <c r="IS15" i="27"/>
  <c r="IT15" i="27"/>
  <c r="IU15" i="27"/>
  <c r="IV15" i="27"/>
  <c r="IW15" i="27"/>
  <c r="IX15" i="27"/>
  <c r="IY15" i="27"/>
  <c r="IZ15" i="27"/>
  <c r="JA15" i="27"/>
  <c r="JB15" i="27"/>
  <c r="JC15" i="27"/>
  <c r="JD15" i="27"/>
  <c r="JE15" i="27"/>
  <c r="JF15" i="27"/>
  <c r="JG15" i="27"/>
  <c r="JH15" i="27"/>
  <c r="JI15" i="27"/>
  <c r="JJ15" i="27"/>
  <c r="JK15" i="27"/>
  <c r="JL15" i="27"/>
  <c r="JM15" i="27"/>
  <c r="JN15" i="27"/>
  <c r="JO15" i="27"/>
  <c r="JP15" i="27"/>
  <c r="JQ15" i="27"/>
  <c r="JR15" i="27"/>
  <c r="JS15" i="27"/>
  <c r="JT15" i="27"/>
  <c r="JU15" i="27"/>
  <c r="JV15" i="27"/>
  <c r="JW15" i="27"/>
  <c r="JX15" i="27"/>
  <c r="JY15" i="27"/>
  <c r="JZ15" i="27"/>
  <c r="KA15" i="27"/>
  <c r="KB15" i="27"/>
  <c r="KC15" i="27"/>
  <c r="KD15" i="27"/>
  <c r="KE15" i="27"/>
  <c r="KF15" i="27"/>
  <c r="KG15" i="27"/>
  <c r="KH15" i="27"/>
  <c r="KI15" i="27"/>
  <c r="KJ15" i="27"/>
  <c r="KK15" i="27"/>
  <c r="KL15" i="27"/>
  <c r="KM15" i="27"/>
  <c r="KN15" i="27"/>
  <c r="KO15" i="27"/>
  <c r="KP15" i="27"/>
  <c r="KQ15" i="27"/>
  <c r="KR15" i="27"/>
  <c r="KS15" i="27"/>
  <c r="KT15" i="27"/>
  <c r="KU15" i="27"/>
  <c r="KV15" i="27"/>
  <c r="KW15" i="27"/>
  <c r="KX15" i="27"/>
  <c r="KY15" i="27"/>
  <c r="KZ15" i="27"/>
  <c r="LA15" i="27"/>
  <c r="LB15" i="27"/>
  <c r="LC15" i="27"/>
  <c r="LD15" i="27"/>
  <c r="LE15" i="27"/>
  <c r="LF15" i="27"/>
  <c r="LG15" i="27"/>
  <c r="LH15" i="27"/>
  <c r="LI15" i="27"/>
  <c r="LJ15" i="27"/>
  <c r="LK15" i="27"/>
  <c r="LL15" i="27"/>
  <c r="LM15" i="27"/>
  <c r="LN15" i="27"/>
  <c r="LO15" i="27"/>
  <c r="LP15" i="27"/>
  <c r="LQ15" i="27"/>
  <c r="LR15" i="27"/>
  <c r="LS15" i="27"/>
  <c r="LT15" i="27"/>
  <c r="LU15" i="27"/>
  <c r="LV15" i="27"/>
  <c r="LW15" i="27"/>
  <c r="LX15" i="27"/>
  <c r="LY15" i="27"/>
  <c r="LZ15" i="27"/>
  <c r="MA15" i="27"/>
  <c r="MB15" i="27"/>
  <c r="MC15" i="27"/>
  <c r="MD15" i="27"/>
  <c r="ME15" i="27"/>
  <c r="MF15" i="27"/>
  <c r="MG15" i="27"/>
  <c r="MH15" i="27"/>
  <c r="MI15" i="27"/>
  <c r="MJ15" i="27"/>
  <c r="MK15" i="27"/>
  <c r="ML15" i="27"/>
  <c r="MM15" i="27"/>
  <c r="MN15" i="27"/>
  <c r="MO15" i="27"/>
  <c r="MP15" i="27"/>
  <c r="MQ15" i="27"/>
  <c r="MR15" i="27"/>
  <c r="MS15" i="27"/>
  <c r="MT15" i="27"/>
  <c r="MU15" i="27"/>
  <c r="MV15" i="27"/>
  <c r="MW15" i="27"/>
  <c r="MX15" i="27"/>
  <c r="MY15" i="27"/>
  <c r="MZ15" i="27"/>
  <c r="NA15" i="27"/>
  <c r="NB15" i="27"/>
  <c r="NC15" i="27"/>
  <c r="ND15" i="27"/>
  <c r="NE15" i="27"/>
  <c r="NF15" i="27"/>
  <c r="NG15" i="27"/>
  <c r="NH15" i="27"/>
  <c r="NI15" i="27"/>
  <c r="NJ15" i="27"/>
  <c r="NK15" i="27"/>
  <c r="NL15" i="27"/>
  <c r="NM15" i="27"/>
  <c r="NN15" i="27"/>
  <c r="NO15" i="27"/>
  <c r="NP15" i="27"/>
  <c r="NQ15" i="27"/>
  <c r="NR15" i="27"/>
  <c r="NS15" i="27"/>
  <c r="NT15" i="27"/>
  <c r="NU15" i="27"/>
  <c r="NV15" i="27"/>
  <c r="NW15" i="27"/>
  <c r="NX15" i="27"/>
  <c r="NY15" i="27"/>
  <c r="NZ15" i="27"/>
  <c r="OA15" i="27"/>
  <c r="OB15" i="27"/>
  <c r="OC15" i="27"/>
  <c r="OD15" i="27"/>
  <c r="OE15" i="27"/>
  <c r="OF15" i="27"/>
  <c r="OG15" i="27"/>
  <c r="OH15" i="27"/>
  <c r="OI15" i="27"/>
  <c r="OJ15" i="27"/>
  <c r="OK15" i="27"/>
  <c r="OL15" i="27"/>
  <c r="OM15" i="27"/>
  <c r="ON15" i="27"/>
  <c r="OO15" i="27"/>
  <c r="OP15" i="27"/>
  <c r="OQ15" i="27"/>
  <c r="OR15" i="27"/>
  <c r="OS15" i="27"/>
  <c r="OT15" i="27"/>
  <c r="OU15" i="27"/>
  <c r="OV15" i="27"/>
  <c r="OW15" i="27"/>
  <c r="OX15" i="27"/>
  <c r="OY15" i="27"/>
  <c r="OZ15" i="27"/>
  <c r="PA15" i="27"/>
  <c r="PB15" i="27"/>
  <c r="PC15" i="27"/>
  <c r="PD15" i="27"/>
  <c r="PE15" i="27"/>
  <c r="PF15" i="27"/>
  <c r="PG15" i="27"/>
  <c r="PH15" i="27"/>
  <c r="PI15" i="27"/>
  <c r="PJ15" i="27"/>
  <c r="PK15" i="27"/>
  <c r="PL15" i="27"/>
  <c r="PM15" i="27"/>
  <c r="PN15" i="27"/>
  <c r="PO15" i="27"/>
  <c r="PP15" i="27"/>
  <c r="PQ15" i="27"/>
  <c r="PR15" i="27"/>
  <c r="PS15" i="27"/>
  <c r="PT15" i="27"/>
  <c r="PU15" i="27"/>
  <c r="PV15" i="27"/>
  <c r="PW15" i="27"/>
  <c r="PX15" i="27"/>
  <c r="PY15" i="27"/>
  <c r="PZ15" i="27"/>
  <c r="QA15" i="27"/>
  <c r="QB15" i="27"/>
  <c r="QC15" i="27"/>
  <c r="QD15" i="27"/>
  <c r="QE15" i="27"/>
  <c r="QF15" i="27"/>
  <c r="QG15" i="27"/>
  <c r="QH15" i="27"/>
  <c r="QI15" i="27"/>
  <c r="QJ15" i="27"/>
  <c r="QK15" i="27"/>
  <c r="QL15" i="27"/>
  <c r="QM15" i="27"/>
  <c r="QN15" i="27"/>
  <c r="QO15" i="27"/>
  <c r="QP15" i="27"/>
  <c r="QQ15" i="27"/>
  <c r="QR15" i="27"/>
  <c r="QS15" i="27"/>
  <c r="QT15" i="27"/>
  <c r="A16" i="27"/>
  <c r="B16" i="27"/>
  <c r="C16" i="27"/>
  <c r="D16" i="27"/>
  <c r="E16" i="27"/>
  <c r="F16" i="27"/>
  <c r="G16" i="27"/>
  <c r="H16" i="27"/>
  <c r="I16" i="27"/>
  <c r="J16" i="27"/>
  <c r="K16" i="27"/>
  <c r="L16" i="27"/>
  <c r="M16" i="27"/>
  <c r="N16" i="27"/>
  <c r="O16" i="27"/>
  <c r="P16" i="27"/>
  <c r="Q16" i="27"/>
  <c r="R16" i="27"/>
  <c r="S16" i="27"/>
  <c r="T16" i="27"/>
  <c r="U16" i="27"/>
  <c r="V16" i="27"/>
  <c r="W16" i="27"/>
  <c r="X16" i="27"/>
  <c r="Y16" i="27"/>
  <c r="Z16" i="27"/>
  <c r="AA16" i="27"/>
  <c r="AB16" i="27"/>
  <c r="AC16" i="27"/>
  <c r="AD16" i="27"/>
  <c r="AE16" i="27"/>
  <c r="AF16" i="27"/>
  <c r="AG16" i="27"/>
  <c r="AH16" i="27"/>
  <c r="AI16" i="27"/>
  <c r="AJ16" i="27"/>
  <c r="AK16" i="27"/>
  <c r="AL16" i="27"/>
  <c r="AM16" i="27"/>
  <c r="AN16" i="27"/>
  <c r="AO16" i="27"/>
  <c r="AP16" i="27"/>
  <c r="AQ16" i="27"/>
  <c r="AR16" i="27"/>
  <c r="AS16" i="27"/>
  <c r="AT16" i="27"/>
  <c r="AU16" i="27"/>
  <c r="AV16" i="27"/>
  <c r="AW16" i="27"/>
  <c r="AX16" i="27"/>
  <c r="AY16" i="27"/>
  <c r="AZ16" i="27"/>
  <c r="BA16" i="27"/>
  <c r="BB16" i="27"/>
  <c r="BC16" i="27"/>
  <c r="BD16" i="27"/>
  <c r="BE16" i="27"/>
  <c r="BF16" i="27"/>
  <c r="BG16" i="27"/>
  <c r="BH16" i="27"/>
  <c r="BI16" i="27"/>
  <c r="BJ16" i="27"/>
  <c r="BK16" i="27"/>
  <c r="BL16" i="27"/>
  <c r="BM16" i="27"/>
  <c r="BN16" i="27"/>
  <c r="BO16" i="27"/>
  <c r="BP16" i="27"/>
  <c r="BQ16" i="27"/>
  <c r="BR16" i="27"/>
  <c r="BS16" i="27"/>
  <c r="BT16" i="27"/>
  <c r="BU16" i="27"/>
  <c r="BV16" i="27"/>
  <c r="BW16" i="27"/>
  <c r="BX16" i="27"/>
  <c r="BY16" i="27"/>
  <c r="BZ16" i="27"/>
  <c r="CA16" i="27"/>
  <c r="CB16" i="27"/>
  <c r="CC16" i="27"/>
  <c r="CD16" i="27"/>
  <c r="CE16" i="27"/>
  <c r="CF16" i="27"/>
  <c r="CG16" i="27"/>
  <c r="CH16" i="27"/>
  <c r="CI16" i="27"/>
  <c r="CJ16" i="27"/>
  <c r="CK16" i="27"/>
  <c r="CL16" i="27"/>
  <c r="CM16" i="27"/>
  <c r="CN16" i="27"/>
  <c r="CO16" i="27"/>
  <c r="CP16" i="27"/>
  <c r="CQ16" i="27"/>
  <c r="CR16" i="27"/>
  <c r="CS16" i="27"/>
  <c r="CT16" i="27"/>
  <c r="CU16" i="27"/>
  <c r="CV16" i="27"/>
  <c r="CW16" i="27"/>
  <c r="CX16" i="27"/>
  <c r="CY16" i="27"/>
  <c r="CZ16" i="27"/>
  <c r="DA16" i="27"/>
  <c r="DB16" i="27"/>
  <c r="DC16" i="27"/>
  <c r="DD16" i="27"/>
  <c r="DE16" i="27"/>
  <c r="DF16" i="27"/>
  <c r="DG16" i="27"/>
  <c r="DH16" i="27"/>
  <c r="DI16" i="27"/>
  <c r="DJ16" i="27"/>
  <c r="DK16" i="27"/>
  <c r="DL16" i="27"/>
  <c r="DM16" i="27"/>
  <c r="DN16" i="27"/>
  <c r="DO16" i="27"/>
  <c r="DP16" i="27"/>
  <c r="DQ16" i="27"/>
  <c r="DR16" i="27"/>
  <c r="DS16" i="27"/>
  <c r="DT16" i="27"/>
  <c r="DU16" i="27"/>
  <c r="DV16" i="27"/>
  <c r="DW16" i="27"/>
  <c r="DX16" i="27"/>
  <c r="DY16" i="27"/>
  <c r="DZ16" i="27"/>
  <c r="EA16" i="27"/>
  <c r="EB16" i="27"/>
  <c r="EC16" i="27"/>
  <c r="ED16" i="27"/>
  <c r="EE16" i="27"/>
  <c r="EF16" i="27"/>
  <c r="EG16" i="27"/>
  <c r="EH16" i="27"/>
  <c r="EI16" i="27"/>
  <c r="EJ16" i="27"/>
  <c r="EK16" i="27"/>
  <c r="EL16" i="27"/>
  <c r="EM16" i="27"/>
  <c r="EN16" i="27"/>
  <c r="EO16" i="27"/>
  <c r="EP16" i="27"/>
  <c r="EQ16" i="27"/>
  <c r="ER16" i="27"/>
  <c r="ES16" i="27"/>
  <c r="ET16" i="27"/>
  <c r="EU16" i="27"/>
  <c r="EV16" i="27"/>
  <c r="EW16" i="27"/>
  <c r="EX16" i="27"/>
  <c r="EY16" i="27"/>
  <c r="EZ16" i="27"/>
  <c r="FA16" i="27"/>
  <c r="FB16" i="27"/>
  <c r="FC16" i="27"/>
  <c r="FD16" i="27"/>
  <c r="FE16" i="27"/>
  <c r="FF16" i="27"/>
  <c r="FG16" i="27"/>
  <c r="FH16" i="27"/>
  <c r="FI16" i="27"/>
  <c r="FJ16" i="27"/>
  <c r="FK16" i="27"/>
  <c r="FL16" i="27"/>
  <c r="FM16" i="27"/>
  <c r="FN16" i="27"/>
  <c r="FO16" i="27"/>
  <c r="FP16" i="27"/>
  <c r="FQ16" i="27"/>
  <c r="FR16" i="27"/>
  <c r="FS16" i="27"/>
  <c r="FT16" i="27"/>
  <c r="FU16" i="27"/>
  <c r="FV16" i="27"/>
  <c r="FW16" i="27"/>
  <c r="FX16" i="27"/>
  <c r="FY16" i="27"/>
  <c r="FZ16" i="27"/>
  <c r="GA16" i="27"/>
  <c r="GB16" i="27"/>
  <c r="GC16" i="27"/>
  <c r="GD16" i="27"/>
  <c r="GE16" i="27"/>
  <c r="GF16" i="27"/>
  <c r="GG16" i="27"/>
  <c r="GH16" i="27"/>
  <c r="GI16" i="27"/>
  <c r="GJ16" i="27"/>
  <c r="GK16" i="27"/>
  <c r="GL16" i="27"/>
  <c r="GM16" i="27"/>
  <c r="GN16" i="27"/>
  <c r="GO16" i="27"/>
  <c r="GP16" i="27"/>
  <c r="GQ16" i="27"/>
  <c r="GR16" i="27"/>
  <c r="GS16" i="27"/>
  <c r="GT16" i="27"/>
  <c r="GU16" i="27"/>
  <c r="GV16" i="27"/>
  <c r="GW16" i="27"/>
  <c r="GX16" i="27"/>
  <c r="GY16" i="27"/>
  <c r="GZ16" i="27"/>
  <c r="HA16" i="27"/>
  <c r="HB16" i="27"/>
  <c r="HC16" i="27"/>
  <c r="HD16" i="27"/>
  <c r="HE16" i="27"/>
  <c r="HF16" i="27"/>
  <c r="HG16" i="27"/>
  <c r="HH16" i="27"/>
  <c r="HI16" i="27"/>
  <c r="HJ16" i="27"/>
  <c r="HK16" i="27"/>
  <c r="HL16" i="27"/>
  <c r="HM16" i="27"/>
  <c r="HN16" i="27"/>
  <c r="HO16" i="27"/>
  <c r="HP16" i="27"/>
  <c r="HQ16" i="27"/>
  <c r="HR16" i="27"/>
  <c r="HS16" i="27"/>
  <c r="HT16" i="27"/>
  <c r="HU16" i="27"/>
  <c r="HV16" i="27"/>
  <c r="HW16" i="27"/>
  <c r="HX16" i="27"/>
  <c r="HY16" i="27"/>
  <c r="HZ16" i="27"/>
  <c r="IA16" i="27"/>
  <c r="IB16" i="27"/>
  <c r="IC16" i="27"/>
  <c r="ID16" i="27"/>
  <c r="IE16" i="27"/>
  <c r="IF16" i="27"/>
  <c r="IG16" i="27"/>
  <c r="IH16" i="27"/>
  <c r="II16" i="27"/>
  <c r="IJ16" i="27"/>
  <c r="IK16" i="27"/>
  <c r="IL16" i="27"/>
  <c r="IM16" i="27"/>
  <c r="IN16" i="27"/>
  <c r="IO16" i="27"/>
  <c r="IP16" i="27"/>
  <c r="IQ16" i="27"/>
  <c r="IR16" i="27"/>
  <c r="IS16" i="27"/>
  <c r="IT16" i="27"/>
  <c r="IU16" i="27"/>
  <c r="IV16" i="27"/>
  <c r="IW16" i="27"/>
  <c r="IX16" i="27"/>
  <c r="IY16" i="27"/>
  <c r="IZ16" i="27"/>
  <c r="JA16" i="27"/>
  <c r="JB16" i="27"/>
  <c r="JC16" i="27"/>
  <c r="JD16" i="27"/>
  <c r="JE16" i="27"/>
  <c r="JF16" i="27"/>
  <c r="JG16" i="27"/>
  <c r="JH16" i="27"/>
  <c r="JI16" i="27"/>
  <c r="JJ16" i="27"/>
  <c r="JK16" i="27"/>
  <c r="JL16" i="27"/>
  <c r="JM16" i="27"/>
  <c r="JN16" i="27"/>
  <c r="JO16" i="27"/>
  <c r="JP16" i="27"/>
  <c r="JQ16" i="27"/>
  <c r="JR16" i="27"/>
  <c r="JS16" i="27"/>
  <c r="JT16" i="27"/>
  <c r="JU16" i="27"/>
  <c r="JV16" i="27"/>
  <c r="JW16" i="27"/>
  <c r="JX16" i="27"/>
  <c r="JY16" i="27"/>
  <c r="JZ16" i="27"/>
  <c r="KA16" i="27"/>
  <c r="KB16" i="27"/>
  <c r="KC16" i="27"/>
  <c r="KD16" i="27"/>
  <c r="KE16" i="27"/>
  <c r="KF16" i="27"/>
  <c r="KG16" i="27"/>
  <c r="KH16" i="27"/>
  <c r="KI16" i="27"/>
  <c r="KJ16" i="27"/>
  <c r="KK16" i="27"/>
  <c r="KL16" i="27"/>
  <c r="KM16" i="27"/>
  <c r="KN16" i="27"/>
  <c r="KO16" i="27"/>
  <c r="KP16" i="27"/>
  <c r="KQ16" i="27"/>
  <c r="KR16" i="27"/>
  <c r="KS16" i="27"/>
  <c r="KT16" i="27"/>
  <c r="KU16" i="27"/>
  <c r="KV16" i="27"/>
  <c r="KW16" i="27"/>
  <c r="KX16" i="27"/>
  <c r="KY16" i="27"/>
  <c r="KZ16" i="27"/>
  <c r="LA16" i="27"/>
  <c r="LB16" i="27"/>
  <c r="LC16" i="27"/>
  <c r="LD16" i="27"/>
  <c r="LE16" i="27"/>
  <c r="LF16" i="27"/>
  <c r="LG16" i="27"/>
  <c r="LH16" i="27"/>
  <c r="LI16" i="27"/>
  <c r="LJ16" i="27"/>
  <c r="LK16" i="27"/>
  <c r="LL16" i="27"/>
  <c r="LM16" i="27"/>
  <c r="LN16" i="27"/>
  <c r="LO16" i="27"/>
  <c r="LP16" i="27"/>
  <c r="LQ16" i="27"/>
  <c r="LR16" i="27"/>
  <c r="LS16" i="27"/>
  <c r="LT16" i="27"/>
  <c r="LU16" i="27"/>
  <c r="LV16" i="27"/>
  <c r="LW16" i="27"/>
  <c r="LX16" i="27"/>
  <c r="LY16" i="27"/>
  <c r="LZ16" i="27"/>
  <c r="MA16" i="27"/>
  <c r="MB16" i="27"/>
  <c r="MC16" i="27"/>
  <c r="MD16" i="27"/>
  <c r="ME16" i="27"/>
  <c r="MF16" i="27"/>
  <c r="MG16" i="27"/>
  <c r="MH16" i="27"/>
  <c r="MI16" i="27"/>
  <c r="MJ16" i="27"/>
  <c r="MK16" i="27"/>
  <c r="ML16" i="27"/>
  <c r="MM16" i="27"/>
  <c r="MN16" i="27"/>
  <c r="MO16" i="27"/>
  <c r="MP16" i="27"/>
  <c r="MQ16" i="27"/>
  <c r="MR16" i="27"/>
  <c r="MS16" i="27"/>
  <c r="MT16" i="27"/>
  <c r="MU16" i="27"/>
  <c r="MV16" i="27"/>
  <c r="MW16" i="27"/>
  <c r="MX16" i="27"/>
  <c r="MY16" i="27"/>
  <c r="MZ16" i="27"/>
  <c r="NA16" i="27"/>
  <c r="NB16" i="27"/>
  <c r="NC16" i="27"/>
  <c r="ND16" i="27"/>
  <c r="NE16" i="27"/>
  <c r="NF16" i="27"/>
  <c r="NG16" i="27"/>
  <c r="NH16" i="27"/>
  <c r="NI16" i="27"/>
  <c r="NJ16" i="27"/>
  <c r="NK16" i="27"/>
  <c r="NL16" i="27"/>
  <c r="NM16" i="27"/>
  <c r="NN16" i="27"/>
  <c r="NO16" i="27"/>
  <c r="NP16" i="27"/>
  <c r="NQ16" i="27"/>
  <c r="NR16" i="27"/>
  <c r="NS16" i="27"/>
  <c r="NT16" i="27"/>
  <c r="NU16" i="27"/>
  <c r="NV16" i="27"/>
  <c r="NW16" i="27"/>
  <c r="NX16" i="27"/>
  <c r="NY16" i="27"/>
  <c r="NZ16" i="27"/>
  <c r="OA16" i="27"/>
  <c r="OB16" i="27"/>
  <c r="OC16" i="27"/>
  <c r="OD16" i="27"/>
  <c r="OE16" i="27"/>
  <c r="OF16" i="27"/>
  <c r="OG16" i="27"/>
  <c r="OH16" i="27"/>
  <c r="OI16" i="27"/>
  <c r="OJ16" i="27"/>
  <c r="OK16" i="27"/>
  <c r="OL16" i="27"/>
  <c r="OM16" i="27"/>
  <c r="ON16" i="27"/>
  <c r="OO16" i="27"/>
  <c r="OP16" i="27"/>
  <c r="OQ16" i="27"/>
  <c r="OR16" i="27"/>
  <c r="OS16" i="27"/>
  <c r="OT16" i="27"/>
  <c r="OU16" i="27"/>
  <c r="OV16" i="27"/>
  <c r="OW16" i="27"/>
  <c r="OX16" i="27"/>
  <c r="OY16" i="27"/>
  <c r="OZ16" i="27"/>
  <c r="PA16" i="27"/>
  <c r="PB16" i="27"/>
  <c r="PC16" i="27"/>
  <c r="PD16" i="27"/>
  <c r="PE16" i="27"/>
  <c r="PF16" i="27"/>
  <c r="PG16" i="27"/>
  <c r="PH16" i="27"/>
  <c r="PI16" i="27"/>
  <c r="PJ16" i="27"/>
  <c r="PK16" i="27"/>
  <c r="PL16" i="27"/>
  <c r="PM16" i="27"/>
  <c r="PN16" i="27"/>
  <c r="PO16" i="27"/>
  <c r="PP16" i="27"/>
  <c r="PQ16" i="27"/>
  <c r="PR16" i="27"/>
  <c r="PS16" i="27"/>
  <c r="PT16" i="27"/>
  <c r="PU16" i="27"/>
  <c r="PV16" i="27"/>
  <c r="PW16" i="27"/>
  <c r="PX16" i="27"/>
  <c r="PY16" i="27"/>
  <c r="PZ16" i="27"/>
  <c r="QA16" i="27"/>
  <c r="QB16" i="27"/>
  <c r="QC16" i="27"/>
  <c r="QD16" i="27"/>
  <c r="QE16" i="27"/>
  <c r="QF16" i="27"/>
  <c r="QG16" i="27"/>
  <c r="QH16" i="27"/>
  <c r="QI16" i="27"/>
  <c r="QJ16" i="27"/>
  <c r="QK16" i="27"/>
  <c r="QL16" i="27"/>
  <c r="QM16" i="27"/>
  <c r="QN16" i="27"/>
  <c r="QO16" i="27"/>
  <c r="QP16" i="27"/>
  <c r="QQ16" i="27"/>
  <c r="QR16" i="27"/>
  <c r="QS16" i="27"/>
  <c r="QT16" i="27"/>
  <c r="A17" i="27"/>
  <c r="B17" i="27"/>
  <c r="C17" i="27"/>
  <c r="D17" i="27"/>
  <c r="E17" i="27"/>
  <c r="F17" i="27"/>
  <c r="G17" i="27"/>
  <c r="H17" i="27"/>
  <c r="I17" i="27"/>
  <c r="J17" i="27"/>
  <c r="K17" i="27"/>
  <c r="L17" i="27"/>
  <c r="M17" i="27"/>
  <c r="N17" i="27"/>
  <c r="O17" i="27"/>
  <c r="P17" i="27"/>
  <c r="Q17" i="27"/>
  <c r="R17" i="27"/>
  <c r="S17" i="27"/>
  <c r="T17" i="27"/>
  <c r="U17" i="27"/>
  <c r="V17" i="27"/>
  <c r="W17" i="27"/>
  <c r="X17" i="27"/>
  <c r="Y17" i="27"/>
  <c r="Z17" i="27"/>
  <c r="AA17" i="27"/>
  <c r="AB17" i="27"/>
  <c r="AC17" i="27"/>
  <c r="AD17" i="27"/>
  <c r="AE17" i="27"/>
  <c r="AF17" i="27"/>
  <c r="AG17" i="27"/>
  <c r="AH17" i="27"/>
  <c r="AI17" i="27"/>
  <c r="AJ17" i="27"/>
  <c r="AK17" i="27"/>
  <c r="AL17" i="27"/>
  <c r="AM17" i="27"/>
  <c r="AN17" i="27"/>
  <c r="AO17" i="27"/>
  <c r="AP17" i="27"/>
  <c r="AQ17" i="27"/>
  <c r="AR17" i="27"/>
  <c r="AS17" i="27"/>
  <c r="AT17" i="27"/>
  <c r="AU17" i="27"/>
  <c r="AV17" i="27"/>
  <c r="AW17" i="27"/>
  <c r="AX17" i="27"/>
  <c r="AY17" i="27"/>
  <c r="AZ17" i="27"/>
  <c r="BA17" i="27"/>
  <c r="BB17" i="27"/>
  <c r="BC17" i="27"/>
  <c r="BD17" i="27"/>
  <c r="BE17" i="27"/>
  <c r="BF17" i="27"/>
  <c r="BG17" i="27"/>
  <c r="BH17" i="27"/>
  <c r="BI17" i="27"/>
  <c r="BJ17" i="27"/>
  <c r="BK17" i="27"/>
  <c r="BL17" i="27"/>
  <c r="BM17" i="27"/>
  <c r="BN17" i="27"/>
  <c r="BO17" i="27"/>
  <c r="BP17" i="27"/>
  <c r="BQ17" i="27"/>
  <c r="BR17" i="27"/>
  <c r="BS17" i="27"/>
  <c r="BT17" i="27"/>
  <c r="BU17" i="27"/>
  <c r="BV17" i="27"/>
  <c r="BW17" i="27"/>
  <c r="BX17" i="27"/>
  <c r="BY17" i="27"/>
  <c r="BZ17" i="27"/>
  <c r="CA17" i="27"/>
  <c r="CB17" i="27"/>
  <c r="CC17" i="27"/>
  <c r="CD17" i="27"/>
  <c r="CE17" i="27"/>
  <c r="CF17" i="27"/>
  <c r="CG17" i="27"/>
  <c r="CH17" i="27"/>
  <c r="CI17" i="27"/>
  <c r="CJ17" i="27"/>
  <c r="CK17" i="27"/>
  <c r="CL17" i="27"/>
  <c r="CM17" i="27"/>
  <c r="CN17" i="27"/>
  <c r="CO17" i="27"/>
  <c r="CP17" i="27"/>
  <c r="CQ17" i="27"/>
  <c r="CR17" i="27"/>
  <c r="CS17" i="27"/>
  <c r="CT17" i="27"/>
  <c r="CU17" i="27"/>
  <c r="CV17" i="27"/>
  <c r="CW17" i="27"/>
  <c r="CX17" i="27"/>
  <c r="CY17" i="27"/>
  <c r="CZ17" i="27"/>
  <c r="DA17" i="27"/>
  <c r="DB17" i="27"/>
  <c r="DC17" i="27"/>
  <c r="DD17" i="27"/>
  <c r="DE17" i="27"/>
  <c r="DF17" i="27"/>
  <c r="DG17" i="27"/>
  <c r="DH17" i="27"/>
  <c r="DI17" i="27"/>
  <c r="DJ17" i="27"/>
  <c r="DK17" i="27"/>
  <c r="DL17" i="27"/>
  <c r="DM17" i="27"/>
  <c r="DN17" i="27"/>
  <c r="DO17" i="27"/>
  <c r="DP17" i="27"/>
  <c r="DQ17" i="27"/>
  <c r="DR17" i="27"/>
  <c r="DS17" i="27"/>
  <c r="DT17" i="27"/>
  <c r="DU17" i="27"/>
  <c r="DV17" i="27"/>
  <c r="DW17" i="27"/>
  <c r="DX17" i="27"/>
  <c r="DY17" i="27"/>
  <c r="DZ17" i="27"/>
  <c r="EA17" i="27"/>
  <c r="EB17" i="27"/>
  <c r="EC17" i="27"/>
  <c r="ED17" i="27"/>
  <c r="EE17" i="27"/>
  <c r="EF17" i="27"/>
  <c r="EG17" i="27"/>
  <c r="EH17" i="27"/>
  <c r="EI17" i="27"/>
  <c r="EJ17" i="27"/>
  <c r="EK17" i="27"/>
  <c r="EL17" i="27"/>
  <c r="EM17" i="27"/>
  <c r="EN17" i="27"/>
  <c r="EO17" i="27"/>
  <c r="EP17" i="27"/>
  <c r="EQ17" i="27"/>
  <c r="ER17" i="27"/>
  <c r="ES17" i="27"/>
  <c r="ET17" i="27"/>
  <c r="EU17" i="27"/>
  <c r="EV17" i="27"/>
  <c r="EW17" i="27"/>
  <c r="EX17" i="27"/>
  <c r="EY17" i="27"/>
  <c r="EZ17" i="27"/>
  <c r="FA17" i="27"/>
  <c r="FB17" i="27"/>
  <c r="FC17" i="27"/>
  <c r="FD17" i="27"/>
  <c r="FE17" i="27"/>
  <c r="FF17" i="27"/>
  <c r="FG17" i="27"/>
  <c r="FH17" i="27"/>
  <c r="FI17" i="27"/>
  <c r="FJ17" i="27"/>
  <c r="FK17" i="27"/>
  <c r="FL17" i="27"/>
  <c r="FM17" i="27"/>
  <c r="FN17" i="27"/>
  <c r="FO17" i="27"/>
  <c r="FP17" i="27"/>
  <c r="FQ17" i="27"/>
  <c r="FR17" i="27"/>
  <c r="FS17" i="27"/>
  <c r="FT17" i="27"/>
  <c r="FU17" i="27"/>
  <c r="FV17" i="27"/>
  <c r="FW17" i="27"/>
  <c r="FX17" i="27"/>
  <c r="FY17" i="27"/>
  <c r="FZ17" i="27"/>
  <c r="GA17" i="27"/>
  <c r="GB17" i="27"/>
  <c r="GC17" i="27"/>
  <c r="GD17" i="27"/>
  <c r="GE17" i="27"/>
  <c r="GF17" i="27"/>
  <c r="GG17" i="27"/>
  <c r="GH17" i="27"/>
  <c r="GI17" i="27"/>
  <c r="GJ17" i="27"/>
  <c r="GK17" i="27"/>
  <c r="GL17" i="27"/>
  <c r="GM17" i="27"/>
  <c r="GN17" i="27"/>
  <c r="GO17" i="27"/>
  <c r="GP17" i="27"/>
  <c r="GQ17" i="27"/>
  <c r="GR17" i="27"/>
  <c r="GS17" i="27"/>
  <c r="GT17" i="27"/>
  <c r="GU17" i="27"/>
  <c r="GV17" i="27"/>
  <c r="GW17" i="27"/>
  <c r="GX17" i="27"/>
  <c r="GY17" i="27"/>
  <c r="GZ17" i="27"/>
  <c r="HA17" i="27"/>
  <c r="HB17" i="27"/>
  <c r="HC17" i="27"/>
  <c r="HD17" i="27"/>
  <c r="HE17" i="27"/>
  <c r="HF17" i="27"/>
  <c r="HG17" i="27"/>
  <c r="HH17" i="27"/>
  <c r="HI17" i="27"/>
  <c r="HJ17" i="27"/>
  <c r="HK17" i="27"/>
  <c r="HL17" i="27"/>
  <c r="HM17" i="27"/>
  <c r="HN17" i="27"/>
  <c r="HO17" i="27"/>
  <c r="HP17" i="27"/>
  <c r="HQ17" i="27"/>
  <c r="HR17" i="27"/>
  <c r="HS17" i="27"/>
  <c r="HT17" i="27"/>
  <c r="HU17" i="27"/>
  <c r="HV17" i="27"/>
  <c r="HW17" i="27"/>
  <c r="HX17" i="27"/>
  <c r="HY17" i="27"/>
  <c r="HZ17" i="27"/>
  <c r="IA17" i="27"/>
  <c r="IB17" i="27"/>
  <c r="IC17" i="27"/>
  <c r="ID17" i="27"/>
  <c r="IE17" i="27"/>
  <c r="IF17" i="27"/>
  <c r="IG17" i="27"/>
  <c r="IH17" i="27"/>
  <c r="II17" i="27"/>
  <c r="IJ17" i="27"/>
  <c r="IK17" i="27"/>
  <c r="IL17" i="27"/>
  <c r="IM17" i="27"/>
  <c r="IN17" i="27"/>
  <c r="IO17" i="27"/>
  <c r="IP17" i="27"/>
  <c r="IQ17" i="27"/>
  <c r="IR17" i="27"/>
  <c r="IS17" i="27"/>
  <c r="IT17" i="27"/>
  <c r="IU17" i="27"/>
  <c r="IV17" i="27"/>
  <c r="IW17" i="27"/>
  <c r="IX17" i="27"/>
  <c r="IY17" i="27"/>
  <c r="IZ17" i="27"/>
  <c r="JA17" i="27"/>
  <c r="JB17" i="27"/>
  <c r="JC17" i="27"/>
  <c r="JD17" i="27"/>
  <c r="JE17" i="27"/>
  <c r="JF17" i="27"/>
  <c r="JG17" i="27"/>
  <c r="JH17" i="27"/>
  <c r="JI17" i="27"/>
  <c r="JJ17" i="27"/>
  <c r="JK17" i="27"/>
  <c r="JL17" i="27"/>
  <c r="JM17" i="27"/>
  <c r="JN17" i="27"/>
  <c r="JO17" i="27"/>
  <c r="JP17" i="27"/>
  <c r="JQ17" i="27"/>
  <c r="JR17" i="27"/>
  <c r="JS17" i="27"/>
  <c r="JT17" i="27"/>
  <c r="JU17" i="27"/>
  <c r="JV17" i="27"/>
  <c r="JW17" i="27"/>
  <c r="JX17" i="27"/>
  <c r="JY17" i="27"/>
  <c r="JZ17" i="27"/>
  <c r="KA17" i="27"/>
  <c r="KB17" i="27"/>
  <c r="KC17" i="27"/>
  <c r="KD17" i="27"/>
  <c r="KE17" i="27"/>
  <c r="KF17" i="27"/>
  <c r="KG17" i="27"/>
  <c r="KH17" i="27"/>
  <c r="KI17" i="27"/>
  <c r="KJ17" i="27"/>
  <c r="KK17" i="27"/>
  <c r="KL17" i="27"/>
  <c r="KM17" i="27"/>
  <c r="KN17" i="27"/>
  <c r="KO17" i="27"/>
  <c r="KP17" i="27"/>
  <c r="KQ17" i="27"/>
  <c r="KR17" i="27"/>
  <c r="KS17" i="27"/>
  <c r="KT17" i="27"/>
  <c r="KU17" i="27"/>
  <c r="KV17" i="27"/>
  <c r="KW17" i="27"/>
  <c r="KX17" i="27"/>
  <c r="KY17" i="27"/>
  <c r="KZ17" i="27"/>
  <c r="LA17" i="27"/>
  <c r="LB17" i="27"/>
  <c r="LC17" i="27"/>
  <c r="LD17" i="27"/>
  <c r="LE17" i="27"/>
  <c r="LF17" i="27"/>
  <c r="LG17" i="27"/>
  <c r="LH17" i="27"/>
  <c r="LI17" i="27"/>
  <c r="LJ17" i="27"/>
  <c r="LK17" i="27"/>
  <c r="LL17" i="27"/>
  <c r="LM17" i="27"/>
  <c r="LN17" i="27"/>
  <c r="LO17" i="27"/>
  <c r="LP17" i="27"/>
  <c r="LQ17" i="27"/>
  <c r="LR17" i="27"/>
  <c r="LS17" i="27"/>
  <c r="LT17" i="27"/>
  <c r="LU17" i="27"/>
  <c r="LV17" i="27"/>
  <c r="LW17" i="27"/>
  <c r="LX17" i="27"/>
  <c r="LY17" i="27"/>
  <c r="LZ17" i="27"/>
  <c r="MA17" i="27"/>
  <c r="MB17" i="27"/>
  <c r="MC17" i="27"/>
  <c r="MD17" i="27"/>
  <c r="ME17" i="27"/>
  <c r="MF17" i="27"/>
  <c r="MG17" i="27"/>
  <c r="MH17" i="27"/>
  <c r="MI17" i="27"/>
  <c r="MJ17" i="27"/>
  <c r="MK17" i="27"/>
  <c r="ML17" i="27"/>
  <c r="MM17" i="27"/>
  <c r="MN17" i="27"/>
  <c r="MO17" i="27"/>
  <c r="MP17" i="27"/>
  <c r="MQ17" i="27"/>
  <c r="MR17" i="27"/>
  <c r="MS17" i="27"/>
  <c r="MT17" i="27"/>
  <c r="MU17" i="27"/>
  <c r="MV17" i="27"/>
  <c r="MW17" i="27"/>
  <c r="MX17" i="27"/>
  <c r="MY17" i="27"/>
  <c r="MZ17" i="27"/>
  <c r="NA17" i="27"/>
  <c r="NB17" i="27"/>
  <c r="NC17" i="27"/>
  <c r="ND17" i="27"/>
  <c r="NE17" i="27"/>
  <c r="NF17" i="27"/>
  <c r="NG17" i="27"/>
  <c r="NH17" i="27"/>
  <c r="NI17" i="27"/>
  <c r="NJ17" i="27"/>
  <c r="NK17" i="27"/>
  <c r="NL17" i="27"/>
  <c r="NM17" i="27"/>
  <c r="NN17" i="27"/>
  <c r="NO17" i="27"/>
  <c r="NP17" i="27"/>
  <c r="NQ17" i="27"/>
  <c r="NR17" i="27"/>
  <c r="NS17" i="27"/>
  <c r="NT17" i="27"/>
  <c r="NU17" i="27"/>
  <c r="NV17" i="27"/>
  <c r="NW17" i="27"/>
  <c r="NX17" i="27"/>
  <c r="NY17" i="27"/>
  <c r="NZ17" i="27"/>
  <c r="OA17" i="27"/>
  <c r="OB17" i="27"/>
  <c r="OC17" i="27"/>
  <c r="OD17" i="27"/>
  <c r="OE17" i="27"/>
  <c r="OF17" i="27"/>
  <c r="OG17" i="27"/>
  <c r="OH17" i="27"/>
  <c r="OI17" i="27"/>
  <c r="OJ17" i="27"/>
  <c r="OK17" i="27"/>
  <c r="OL17" i="27"/>
  <c r="OM17" i="27"/>
  <c r="ON17" i="27"/>
  <c r="OO17" i="27"/>
  <c r="OP17" i="27"/>
  <c r="OQ17" i="27"/>
  <c r="OR17" i="27"/>
  <c r="OS17" i="27"/>
  <c r="OT17" i="27"/>
  <c r="OU17" i="27"/>
  <c r="OV17" i="27"/>
  <c r="OW17" i="27"/>
  <c r="OX17" i="27"/>
  <c r="OY17" i="27"/>
  <c r="OZ17" i="27"/>
  <c r="PA17" i="27"/>
  <c r="PB17" i="27"/>
  <c r="PC17" i="27"/>
  <c r="PD17" i="27"/>
  <c r="PE17" i="27"/>
  <c r="PF17" i="27"/>
  <c r="PG17" i="27"/>
  <c r="PH17" i="27"/>
  <c r="PI17" i="27"/>
  <c r="PJ17" i="27"/>
  <c r="PK17" i="27"/>
  <c r="PL17" i="27"/>
  <c r="PM17" i="27"/>
  <c r="PN17" i="27"/>
  <c r="PO17" i="27"/>
  <c r="PP17" i="27"/>
  <c r="PQ17" i="27"/>
  <c r="PR17" i="27"/>
  <c r="PS17" i="27"/>
  <c r="PT17" i="27"/>
  <c r="PU17" i="27"/>
  <c r="PV17" i="27"/>
  <c r="PW17" i="27"/>
  <c r="PX17" i="27"/>
  <c r="PY17" i="27"/>
  <c r="PZ17" i="27"/>
  <c r="QA17" i="27"/>
  <c r="QB17" i="27"/>
  <c r="QC17" i="27"/>
  <c r="QD17" i="27"/>
  <c r="QE17" i="27"/>
  <c r="QF17" i="27"/>
  <c r="QG17" i="27"/>
  <c r="QH17" i="27"/>
  <c r="QI17" i="27"/>
  <c r="QJ17" i="27"/>
  <c r="QK17" i="27"/>
  <c r="QL17" i="27"/>
  <c r="QM17" i="27"/>
  <c r="QN17" i="27"/>
  <c r="QO17" i="27"/>
  <c r="QP17" i="27"/>
  <c r="QQ17" i="27"/>
  <c r="QR17" i="27"/>
  <c r="QS17" i="27"/>
  <c r="QT17" i="27"/>
  <c r="A18" i="27"/>
  <c r="B18" i="27"/>
  <c r="C18" i="27"/>
  <c r="D18" i="27"/>
  <c r="E18" i="27"/>
  <c r="F18" i="27"/>
  <c r="G18" i="27"/>
  <c r="H18" i="27"/>
  <c r="I18" i="27"/>
  <c r="J18" i="27"/>
  <c r="K18" i="27"/>
  <c r="L18" i="27"/>
  <c r="M18" i="27"/>
  <c r="N18" i="27"/>
  <c r="O18" i="27"/>
  <c r="P18" i="27"/>
  <c r="Q18" i="27"/>
  <c r="R18" i="27"/>
  <c r="S18" i="27"/>
  <c r="T18" i="27"/>
  <c r="U18" i="27"/>
  <c r="V18" i="27"/>
  <c r="W18" i="27"/>
  <c r="X18" i="27"/>
  <c r="Y18" i="27"/>
  <c r="Z18" i="27"/>
  <c r="AA18" i="27"/>
  <c r="AB18" i="27"/>
  <c r="AC18" i="27"/>
  <c r="AD18" i="27"/>
  <c r="AE18" i="27"/>
  <c r="AF18" i="27"/>
  <c r="AG18" i="27"/>
  <c r="AH18" i="27"/>
  <c r="AI18" i="27"/>
  <c r="AJ18" i="27"/>
  <c r="AK18" i="27"/>
  <c r="AL18" i="27"/>
  <c r="AM18" i="27"/>
  <c r="AN18" i="27"/>
  <c r="AO18" i="27"/>
  <c r="AP18" i="27"/>
  <c r="AQ18" i="27"/>
  <c r="AR18" i="27"/>
  <c r="AS18" i="27"/>
  <c r="AT18" i="27"/>
  <c r="AU18" i="27"/>
  <c r="AV18" i="27"/>
  <c r="AW18" i="27"/>
  <c r="AX18" i="27"/>
  <c r="AY18" i="27"/>
  <c r="AZ18" i="27"/>
  <c r="BA18" i="27"/>
  <c r="BB18" i="27"/>
  <c r="BC18" i="27"/>
  <c r="BD18" i="27"/>
  <c r="BE18" i="27"/>
  <c r="BF18" i="27"/>
  <c r="BG18" i="27"/>
  <c r="BH18" i="27"/>
  <c r="BI18" i="27"/>
  <c r="BJ18" i="27"/>
  <c r="BK18" i="27"/>
  <c r="BL18" i="27"/>
  <c r="BM18" i="27"/>
  <c r="BN18" i="27"/>
  <c r="BO18" i="27"/>
  <c r="BP18" i="27"/>
  <c r="BQ18" i="27"/>
  <c r="BR18" i="27"/>
  <c r="BS18" i="27"/>
  <c r="BT18" i="27"/>
  <c r="BU18" i="27"/>
  <c r="BV18" i="27"/>
  <c r="BW18" i="27"/>
  <c r="BX18" i="27"/>
  <c r="BY18" i="27"/>
  <c r="BZ18" i="27"/>
  <c r="CA18" i="27"/>
  <c r="CB18" i="27"/>
  <c r="CC18" i="27"/>
  <c r="CD18" i="27"/>
  <c r="CE18" i="27"/>
  <c r="CF18" i="27"/>
  <c r="CG18" i="27"/>
  <c r="CH18" i="27"/>
  <c r="CI18" i="27"/>
  <c r="CJ18" i="27"/>
  <c r="CK18" i="27"/>
  <c r="CL18" i="27"/>
  <c r="CM18" i="27"/>
  <c r="CN18" i="27"/>
  <c r="CO18" i="27"/>
  <c r="CP18" i="27"/>
  <c r="CQ18" i="27"/>
  <c r="CR18" i="27"/>
  <c r="CS18" i="27"/>
  <c r="CT18" i="27"/>
  <c r="CU18" i="27"/>
  <c r="CV18" i="27"/>
  <c r="CW18" i="27"/>
  <c r="CX18" i="27"/>
  <c r="CY18" i="27"/>
  <c r="CZ18" i="27"/>
  <c r="DA18" i="27"/>
  <c r="DB18" i="27"/>
  <c r="DC18" i="27"/>
  <c r="DD18" i="27"/>
  <c r="DE18" i="27"/>
  <c r="DF18" i="27"/>
  <c r="DG18" i="27"/>
  <c r="DH18" i="27"/>
  <c r="DI18" i="27"/>
  <c r="DJ18" i="27"/>
  <c r="DK18" i="27"/>
  <c r="DL18" i="27"/>
  <c r="DM18" i="27"/>
  <c r="DN18" i="27"/>
  <c r="DO18" i="27"/>
  <c r="DP18" i="27"/>
  <c r="DQ18" i="27"/>
  <c r="DR18" i="27"/>
  <c r="DS18" i="27"/>
  <c r="DT18" i="27"/>
  <c r="DU18" i="27"/>
  <c r="DV18" i="27"/>
  <c r="DW18" i="27"/>
  <c r="DX18" i="27"/>
  <c r="DY18" i="27"/>
  <c r="DZ18" i="27"/>
  <c r="EA18" i="27"/>
  <c r="EB18" i="27"/>
  <c r="EC18" i="27"/>
  <c r="ED18" i="27"/>
  <c r="EE18" i="27"/>
  <c r="EF18" i="27"/>
  <c r="EG18" i="27"/>
  <c r="EH18" i="27"/>
  <c r="EI18" i="27"/>
  <c r="EJ18" i="27"/>
  <c r="EK18" i="27"/>
  <c r="EL18" i="27"/>
  <c r="EM18" i="27"/>
  <c r="EN18" i="27"/>
  <c r="EO18" i="27"/>
  <c r="EP18" i="27"/>
  <c r="EQ18" i="27"/>
  <c r="ER18" i="27"/>
  <c r="ES18" i="27"/>
  <c r="ET18" i="27"/>
  <c r="EU18" i="27"/>
  <c r="EV18" i="27"/>
  <c r="EW18" i="27"/>
  <c r="EX18" i="27"/>
  <c r="EY18" i="27"/>
  <c r="EZ18" i="27"/>
  <c r="FA18" i="27"/>
  <c r="FB18" i="27"/>
  <c r="FC18" i="27"/>
  <c r="FD18" i="27"/>
  <c r="FE18" i="27"/>
  <c r="FF18" i="27"/>
  <c r="FG18" i="27"/>
  <c r="FH18" i="27"/>
  <c r="FI18" i="27"/>
  <c r="FJ18" i="27"/>
  <c r="FK18" i="27"/>
  <c r="FL18" i="27"/>
  <c r="FM18" i="27"/>
  <c r="FN18" i="27"/>
  <c r="FO18" i="27"/>
  <c r="FP18" i="27"/>
  <c r="FQ18" i="27"/>
  <c r="FR18" i="27"/>
  <c r="FS18" i="27"/>
  <c r="FT18" i="27"/>
  <c r="FU18" i="27"/>
  <c r="FV18" i="27"/>
  <c r="FW18" i="27"/>
  <c r="FX18" i="27"/>
  <c r="FY18" i="27"/>
  <c r="FZ18" i="27"/>
  <c r="GA18" i="27"/>
  <c r="GB18" i="27"/>
  <c r="GC18" i="27"/>
  <c r="GD18" i="27"/>
  <c r="GE18" i="27"/>
  <c r="GF18" i="27"/>
  <c r="GG18" i="27"/>
  <c r="GH18" i="27"/>
  <c r="GI18" i="27"/>
  <c r="GJ18" i="27"/>
  <c r="GK18" i="27"/>
  <c r="GL18" i="27"/>
  <c r="GM18" i="27"/>
  <c r="GN18" i="27"/>
  <c r="GO18" i="27"/>
  <c r="GP18" i="27"/>
  <c r="GQ18" i="27"/>
  <c r="GR18" i="27"/>
  <c r="GS18" i="27"/>
  <c r="GT18" i="27"/>
  <c r="GU18" i="27"/>
  <c r="GV18" i="27"/>
  <c r="GW18" i="27"/>
  <c r="GX18" i="27"/>
  <c r="GY18" i="27"/>
  <c r="GZ18" i="27"/>
  <c r="HA18" i="27"/>
  <c r="HB18" i="27"/>
  <c r="HC18" i="27"/>
  <c r="HD18" i="27"/>
  <c r="HE18" i="27"/>
  <c r="HF18" i="27"/>
  <c r="HG18" i="27"/>
  <c r="HH18" i="27"/>
  <c r="HI18" i="27"/>
  <c r="HJ18" i="27"/>
  <c r="HK18" i="27"/>
  <c r="HL18" i="27"/>
  <c r="HM18" i="27"/>
  <c r="HN18" i="27"/>
  <c r="HO18" i="27"/>
  <c r="HP18" i="27"/>
  <c r="HQ18" i="27"/>
  <c r="HR18" i="27"/>
  <c r="HS18" i="27"/>
  <c r="HT18" i="27"/>
  <c r="HU18" i="27"/>
  <c r="HV18" i="27"/>
  <c r="HW18" i="27"/>
  <c r="HX18" i="27"/>
  <c r="HY18" i="27"/>
  <c r="HZ18" i="27"/>
  <c r="IA18" i="27"/>
  <c r="IB18" i="27"/>
  <c r="IC18" i="27"/>
  <c r="ID18" i="27"/>
  <c r="IE18" i="27"/>
  <c r="IF18" i="27"/>
  <c r="IG18" i="27"/>
  <c r="IH18" i="27"/>
  <c r="II18" i="27"/>
  <c r="IJ18" i="27"/>
  <c r="IK18" i="27"/>
  <c r="IL18" i="27"/>
  <c r="IM18" i="27"/>
  <c r="IN18" i="27"/>
  <c r="IO18" i="27"/>
  <c r="IP18" i="27"/>
  <c r="IQ18" i="27"/>
  <c r="IR18" i="27"/>
  <c r="IS18" i="27"/>
  <c r="IT18" i="27"/>
  <c r="IU18" i="27"/>
  <c r="IV18" i="27"/>
  <c r="IW18" i="27"/>
  <c r="IX18" i="27"/>
  <c r="IY18" i="27"/>
  <c r="IZ18" i="27"/>
  <c r="JA18" i="27"/>
  <c r="JB18" i="27"/>
  <c r="JC18" i="27"/>
  <c r="JD18" i="27"/>
  <c r="JE18" i="27"/>
  <c r="JF18" i="27"/>
  <c r="JG18" i="27"/>
  <c r="JH18" i="27"/>
  <c r="JI18" i="27"/>
  <c r="JJ18" i="27"/>
  <c r="JK18" i="27"/>
  <c r="JL18" i="27"/>
  <c r="JM18" i="27"/>
  <c r="JN18" i="27"/>
  <c r="JO18" i="27"/>
  <c r="JP18" i="27"/>
  <c r="JQ18" i="27"/>
  <c r="JR18" i="27"/>
  <c r="JS18" i="27"/>
  <c r="JT18" i="27"/>
  <c r="JU18" i="27"/>
  <c r="JV18" i="27"/>
  <c r="JW18" i="27"/>
  <c r="JX18" i="27"/>
  <c r="JY18" i="27"/>
  <c r="JZ18" i="27"/>
  <c r="KA18" i="27"/>
  <c r="KB18" i="27"/>
  <c r="KC18" i="27"/>
  <c r="KD18" i="27"/>
  <c r="KE18" i="27"/>
  <c r="KF18" i="27"/>
  <c r="KG18" i="27"/>
  <c r="KH18" i="27"/>
  <c r="KI18" i="27"/>
  <c r="KJ18" i="27"/>
  <c r="KK18" i="27"/>
  <c r="KL18" i="27"/>
  <c r="KM18" i="27"/>
  <c r="KN18" i="27"/>
  <c r="KO18" i="27"/>
  <c r="KP18" i="27"/>
  <c r="KQ18" i="27"/>
  <c r="KR18" i="27"/>
  <c r="KS18" i="27"/>
  <c r="KT18" i="27"/>
  <c r="KU18" i="27"/>
  <c r="KV18" i="27"/>
  <c r="KW18" i="27"/>
  <c r="KX18" i="27"/>
  <c r="KY18" i="27"/>
  <c r="KZ18" i="27"/>
  <c r="LA18" i="27"/>
  <c r="LB18" i="27"/>
  <c r="LC18" i="27"/>
  <c r="LD18" i="27"/>
  <c r="LE18" i="27"/>
  <c r="LF18" i="27"/>
  <c r="LG18" i="27"/>
  <c r="LH18" i="27"/>
  <c r="LI18" i="27"/>
  <c r="LJ18" i="27"/>
  <c r="LK18" i="27"/>
  <c r="LL18" i="27"/>
  <c r="LM18" i="27"/>
  <c r="LN18" i="27"/>
  <c r="LO18" i="27"/>
  <c r="LP18" i="27"/>
  <c r="LQ18" i="27"/>
  <c r="LR18" i="27"/>
  <c r="LS18" i="27"/>
  <c r="LT18" i="27"/>
  <c r="LU18" i="27"/>
  <c r="LV18" i="27"/>
  <c r="LW18" i="27"/>
  <c r="LX18" i="27"/>
  <c r="LY18" i="27"/>
  <c r="LZ18" i="27"/>
  <c r="MA18" i="27"/>
  <c r="MB18" i="27"/>
  <c r="MC18" i="27"/>
  <c r="MD18" i="27"/>
  <c r="ME18" i="27"/>
  <c r="MF18" i="27"/>
  <c r="MG18" i="27"/>
  <c r="MH18" i="27"/>
  <c r="MI18" i="27"/>
  <c r="MJ18" i="27"/>
  <c r="MK18" i="27"/>
  <c r="ML18" i="27"/>
  <c r="MM18" i="27"/>
  <c r="MN18" i="27"/>
  <c r="MO18" i="27"/>
  <c r="MP18" i="27"/>
  <c r="MQ18" i="27"/>
  <c r="MR18" i="27"/>
  <c r="MS18" i="27"/>
  <c r="MT18" i="27"/>
  <c r="MU18" i="27"/>
  <c r="MV18" i="27"/>
  <c r="MW18" i="27"/>
  <c r="MX18" i="27"/>
  <c r="MY18" i="27"/>
  <c r="MZ18" i="27"/>
  <c r="NA18" i="27"/>
  <c r="NB18" i="27"/>
  <c r="NC18" i="27"/>
  <c r="ND18" i="27"/>
  <c r="NE18" i="27"/>
  <c r="NF18" i="27"/>
  <c r="NG18" i="27"/>
  <c r="NH18" i="27"/>
  <c r="NI18" i="27"/>
  <c r="NJ18" i="27"/>
  <c r="NK18" i="27"/>
  <c r="NL18" i="27"/>
  <c r="NM18" i="27"/>
  <c r="NN18" i="27"/>
  <c r="NO18" i="27"/>
  <c r="NP18" i="27"/>
  <c r="NQ18" i="27"/>
  <c r="NR18" i="27"/>
  <c r="NS18" i="27"/>
  <c r="NT18" i="27"/>
  <c r="NU18" i="27"/>
  <c r="NV18" i="27"/>
  <c r="NW18" i="27"/>
  <c r="NX18" i="27"/>
  <c r="NY18" i="27"/>
  <c r="NZ18" i="27"/>
  <c r="OA18" i="27"/>
  <c r="OB18" i="27"/>
  <c r="OC18" i="27"/>
  <c r="OD18" i="27"/>
  <c r="OE18" i="27"/>
  <c r="OF18" i="27"/>
  <c r="OG18" i="27"/>
  <c r="OH18" i="27"/>
  <c r="OI18" i="27"/>
  <c r="OJ18" i="27"/>
  <c r="OK18" i="27"/>
  <c r="OL18" i="27"/>
  <c r="OM18" i="27"/>
  <c r="ON18" i="27"/>
  <c r="OO18" i="27"/>
  <c r="OP18" i="27"/>
  <c r="OQ18" i="27"/>
  <c r="OR18" i="27"/>
  <c r="OS18" i="27"/>
  <c r="OT18" i="27"/>
  <c r="OU18" i="27"/>
  <c r="OV18" i="27"/>
  <c r="OW18" i="27"/>
  <c r="OX18" i="27"/>
  <c r="OY18" i="27"/>
  <c r="OZ18" i="27"/>
  <c r="PA18" i="27"/>
  <c r="PB18" i="27"/>
  <c r="PC18" i="27"/>
  <c r="PD18" i="27"/>
  <c r="PE18" i="27"/>
  <c r="PF18" i="27"/>
  <c r="PG18" i="27"/>
  <c r="PH18" i="27"/>
  <c r="PI18" i="27"/>
  <c r="PJ18" i="27"/>
  <c r="PK18" i="27"/>
  <c r="PL18" i="27"/>
  <c r="PM18" i="27"/>
  <c r="PN18" i="27"/>
  <c r="PO18" i="27"/>
  <c r="PP18" i="27"/>
  <c r="PQ18" i="27"/>
  <c r="PR18" i="27"/>
  <c r="PS18" i="27"/>
  <c r="PT18" i="27"/>
  <c r="PU18" i="27"/>
  <c r="PV18" i="27"/>
  <c r="PW18" i="27"/>
  <c r="PX18" i="27"/>
  <c r="PY18" i="27"/>
  <c r="PZ18" i="27"/>
  <c r="QA18" i="27"/>
  <c r="QB18" i="27"/>
  <c r="QC18" i="27"/>
  <c r="QD18" i="27"/>
  <c r="QE18" i="27"/>
  <c r="QF18" i="27"/>
  <c r="QG18" i="27"/>
  <c r="QH18" i="27"/>
  <c r="QI18" i="27"/>
  <c r="QJ18" i="27"/>
  <c r="QK18" i="27"/>
  <c r="QL18" i="27"/>
  <c r="QM18" i="27"/>
  <c r="QN18" i="27"/>
  <c r="QO18" i="27"/>
  <c r="QP18" i="27"/>
  <c r="QQ18" i="27"/>
  <c r="QR18" i="27"/>
  <c r="QS18" i="27"/>
  <c r="QT18" i="27"/>
  <c r="A19" i="27"/>
  <c r="B19" i="27"/>
  <c r="C19" i="27"/>
  <c r="D19" i="27"/>
  <c r="E19" i="27"/>
  <c r="F19" i="27"/>
  <c r="G19" i="27"/>
  <c r="H19" i="27"/>
  <c r="I19" i="27"/>
  <c r="J19" i="27"/>
  <c r="K19" i="27"/>
  <c r="L19" i="27"/>
  <c r="M19" i="27"/>
  <c r="N19" i="27"/>
  <c r="O19" i="27"/>
  <c r="P19" i="27"/>
  <c r="Q19" i="27"/>
  <c r="R19" i="27"/>
  <c r="S19" i="27"/>
  <c r="T19" i="27"/>
  <c r="U19" i="27"/>
  <c r="V19" i="27"/>
  <c r="W19" i="27"/>
  <c r="X19" i="27"/>
  <c r="Y19" i="27"/>
  <c r="Z19" i="27"/>
  <c r="AA19" i="27"/>
  <c r="AB19" i="27"/>
  <c r="AC19" i="27"/>
  <c r="AD19" i="27"/>
  <c r="AE19" i="27"/>
  <c r="AF19" i="27"/>
  <c r="AG19" i="27"/>
  <c r="AH19" i="27"/>
  <c r="AI19" i="27"/>
  <c r="AJ19" i="27"/>
  <c r="AK19" i="27"/>
  <c r="AL19" i="27"/>
  <c r="AM19" i="27"/>
  <c r="AN19" i="27"/>
  <c r="AO19" i="27"/>
  <c r="AP19" i="27"/>
  <c r="AQ19" i="27"/>
  <c r="AR19" i="27"/>
  <c r="AS19" i="27"/>
  <c r="AT19" i="27"/>
  <c r="AU19" i="27"/>
  <c r="AV19" i="27"/>
  <c r="AW19" i="27"/>
  <c r="AX19" i="27"/>
  <c r="AY19" i="27"/>
  <c r="AZ19" i="27"/>
  <c r="BA19" i="27"/>
  <c r="BB19" i="27"/>
  <c r="BC19" i="27"/>
  <c r="BD19" i="27"/>
  <c r="BE19" i="27"/>
  <c r="BF19" i="27"/>
  <c r="BG19" i="27"/>
  <c r="BH19" i="27"/>
  <c r="BI19" i="27"/>
  <c r="BJ19" i="27"/>
  <c r="BK19" i="27"/>
  <c r="BL19" i="27"/>
  <c r="BM19" i="27"/>
  <c r="BN19" i="27"/>
  <c r="BO19" i="27"/>
  <c r="BP19" i="27"/>
  <c r="BQ19" i="27"/>
  <c r="BR19" i="27"/>
  <c r="BS19" i="27"/>
  <c r="BT19" i="27"/>
  <c r="BU19" i="27"/>
  <c r="BV19" i="27"/>
  <c r="BW19" i="27"/>
  <c r="BX19" i="27"/>
  <c r="BY19" i="27"/>
  <c r="BZ19" i="27"/>
  <c r="CA19" i="27"/>
  <c r="CB19" i="27"/>
  <c r="CC19" i="27"/>
  <c r="CD19" i="27"/>
  <c r="CE19" i="27"/>
  <c r="CF19" i="27"/>
  <c r="CG19" i="27"/>
  <c r="CH19" i="27"/>
  <c r="CI19" i="27"/>
  <c r="CJ19" i="27"/>
  <c r="CK19" i="27"/>
  <c r="CL19" i="27"/>
  <c r="CM19" i="27"/>
  <c r="CN19" i="27"/>
  <c r="CO19" i="27"/>
  <c r="CP19" i="27"/>
  <c r="CQ19" i="27"/>
  <c r="CR19" i="27"/>
  <c r="CS19" i="27"/>
  <c r="CT19" i="27"/>
  <c r="CU19" i="27"/>
  <c r="CV19" i="27"/>
  <c r="CW19" i="27"/>
  <c r="CX19" i="27"/>
  <c r="CY19" i="27"/>
  <c r="CZ19" i="27"/>
  <c r="DA19" i="27"/>
  <c r="DB19" i="27"/>
  <c r="DC19" i="27"/>
  <c r="DD19" i="27"/>
  <c r="DE19" i="27"/>
  <c r="DF19" i="27"/>
  <c r="DG19" i="27"/>
  <c r="DH19" i="27"/>
  <c r="DI19" i="27"/>
  <c r="DJ19" i="27"/>
  <c r="DK19" i="27"/>
  <c r="DL19" i="27"/>
  <c r="DM19" i="27"/>
  <c r="DN19" i="27"/>
  <c r="DO19" i="27"/>
  <c r="DP19" i="27"/>
  <c r="DQ19" i="27"/>
  <c r="DR19" i="27"/>
  <c r="DS19" i="27"/>
  <c r="DT19" i="27"/>
  <c r="DU19" i="27"/>
  <c r="DV19" i="27"/>
  <c r="DW19" i="27"/>
  <c r="DX19" i="27"/>
  <c r="DY19" i="27"/>
  <c r="DZ19" i="27"/>
  <c r="EA19" i="27"/>
  <c r="EB19" i="27"/>
  <c r="EC19" i="27"/>
  <c r="ED19" i="27"/>
  <c r="EE19" i="27"/>
  <c r="EF19" i="27"/>
  <c r="EG19" i="27"/>
  <c r="EH19" i="27"/>
  <c r="EI19" i="27"/>
  <c r="EJ19" i="27"/>
  <c r="EK19" i="27"/>
  <c r="EL19" i="27"/>
  <c r="EM19" i="27"/>
  <c r="EN19" i="27"/>
  <c r="EO19" i="27"/>
  <c r="EP19" i="27"/>
  <c r="EQ19" i="27"/>
  <c r="ER19" i="27"/>
  <c r="ES19" i="27"/>
  <c r="ET19" i="27"/>
  <c r="EU19" i="27"/>
  <c r="EV19" i="27"/>
  <c r="EW19" i="27"/>
  <c r="EX19" i="27"/>
  <c r="EY19" i="27"/>
  <c r="EZ19" i="27"/>
  <c r="FA19" i="27"/>
  <c r="FB19" i="27"/>
  <c r="FC19" i="27"/>
  <c r="FD19" i="27"/>
  <c r="FE19" i="27"/>
  <c r="FF19" i="27"/>
  <c r="FG19" i="27"/>
  <c r="FH19" i="27"/>
  <c r="FI19" i="27"/>
  <c r="FJ19" i="27"/>
  <c r="FK19" i="27"/>
  <c r="FL19" i="27"/>
  <c r="FM19" i="27"/>
  <c r="FN19" i="27"/>
  <c r="FO19" i="27"/>
  <c r="FP19" i="27"/>
  <c r="FQ19" i="27"/>
  <c r="FR19" i="27"/>
  <c r="FS19" i="27"/>
  <c r="FT19" i="27"/>
  <c r="FU19" i="27"/>
  <c r="FV19" i="27"/>
  <c r="FW19" i="27"/>
  <c r="FX19" i="27"/>
  <c r="FY19" i="27"/>
  <c r="FZ19" i="27"/>
  <c r="GA19" i="27"/>
  <c r="GB19" i="27"/>
  <c r="GC19" i="27"/>
  <c r="GD19" i="27"/>
  <c r="GE19" i="27"/>
  <c r="GF19" i="27"/>
  <c r="GG19" i="27"/>
  <c r="GH19" i="27"/>
  <c r="GI19" i="27"/>
  <c r="GJ19" i="27"/>
  <c r="GK19" i="27"/>
  <c r="GL19" i="27"/>
  <c r="GM19" i="27"/>
  <c r="GN19" i="27"/>
  <c r="GO19" i="27"/>
  <c r="GP19" i="27"/>
  <c r="GQ19" i="27"/>
  <c r="GR19" i="27"/>
  <c r="GS19" i="27"/>
  <c r="GT19" i="27"/>
  <c r="GU19" i="27"/>
  <c r="GV19" i="27"/>
  <c r="GW19" i="27"/>
  <c r="GX19" i="27"/>
  <c r="GY19" i="27"/>
  <c r="GZ19" i="27"/>
  <c r="HA19" i="27"/>
  <c r="HB19" i="27"/>
  <c r="HC19" i="27"/>
  <c r="HD19" i="27"/>
  <c r="HE19" i="27"/>
  <c r="HF19" i="27"/>
  <c r="HG19" i="27"/>
  <c r="HH19" i="27"/>
  <c r="HI19" i="27"/>
  <c r="HJ19" i="27"/>
  <c r="HK19" i="27"/>
  <c r="HL19" i="27"/>
  <c r="HM19" i="27"/>
  <c r="HN19" i="27"/>
  <c r="HO19" i="27"/>
  <c r="HP19" i="27"/>
  <c r="HQ19" i="27"/>
  <c r="HR19" i="27"/>
  <c r="HS19" i="27"/>
  <c r="HT19" i="27"/>
  <c r="HU19" i="27"/>
  <c r="HV19" i="27"/>
  <c r="HW19" i="27"/>
  <c r="HX19" i="27"/>
  <c r="HY19" i="27"/>
  <c r="HZ19" i="27"/>
  <c r="IA19" i="27"/>
  <c r="IB19" i="27"/>
  <c r="IC19" i="27"/>
  <c r="ID19" i="27"/>
  <c r="IE19" i="27"/>
  <c r="IF19" i="27"/>
  <c r="IG19" i="27"/>
  <c r="IH19" i="27"/>
  <c r="II19" i="27"/>
  <c r="IJ19" i="27"/>
  <c r="IK19" i="27"/>
  <c r="IL19" i="27"/>
  <c r="IM19" i="27"/>
  <c r="IN19" i="27"/>
  <c r="IO19" i="27"/>
  <c r="IP19" i="27"/>
  <c r="IQ19" i="27"/>
  <c r="IR19" i="27"/>
  <c r="IS19" i="27"/>
  <c r="IT19" i="27"/>
  <c r="IU19" i="27"/>
  <c r="IV19" i="27"/>
  <c r="IW19" i="27"/>
  <c r="IX19" i="27"/>
  <c r="IY19" i="27"/>
  <c r="IZ19" i="27"/>
  <c r="JA19" i="27"/>
  <c r="JB19" i="27"/>
  <c r="JC19" i="27"/>
  <c r="JD19" i="27"/>
  <c r="JE19" i="27"/>
  <c r="JF19" i="27"/>
  <c r="JG19" i="27"/>
  <c r="JH19" i="27"/>
  <c r="JI19" i="27"/>
  <c r="JJ19" i="27"/>
  <c r="JK19" i="27"/>
  <c r="JL19" i="27"/>
  <c r="JM19" i="27"/>
  <c r="JN19" i="27"/>
  <c r="JO19" i="27"/>
  <c r="JP19" i="27"/>
  <c r="JQ19" i="27"/>
  <c r="JR19" i="27"/>
  <c r="JS19" i="27"/>
  <c r="JT19" i="27"/>
  <c r="JU19" i="27"/>
  <c r="JV19" i="27"/>
  <c r="JW19" i="27"/>
  <c r="JX19" i="27"/>
  <c r="JY19" i="27"/>
  <c r="JZ19" i="27"/>
  <c r="KA19" i="27"/>
  <c r="KB19" i="27"/>
  <c r="KC19" i="27"/>
  <c r="KD19" i="27"/>
  <c r="KE19" i="27"/>
  <c r="KF19" i="27"/>
  <c r="KG19" i="27"/>
  <c r="KH19" i="27"/>
  <c r="KI19" i="27"/>
  <c r="KJ19" i="27"/>
  <c r="KK19" i="27"/>
  <c r="KL19" i="27"/>
  <c r="KM19" i="27"/>
  <c r="KN19" i="27"/>
  <c r="KO19" i="27"/>
  <c r="KP19" i="27"/>
  <c r="KQ19" i="27"/>
  <c r="KR19" i="27"/>
  <c r="KS19" i="27"/>
  <c r="KT19" i="27"/>
  <c r="KU19" i="27"/>
  <c r="KV19" i="27"/>
  <c r="KW19" i="27"/>
  <c r="KX19" i="27"/>
  <c r="KY19" i="27"/>
  <c r="KZ19" i="27"/>
  <c r="LA19" i="27"/>
  <c r="LB19" i="27"/>
  <c r="LC19" i="27"/>
  <c r="LD19" i="27"/>
  <c r="LE19" i="27"/>
  <c r="LF19" i="27"/>
  <c r="LG19" i="27"/>
  <c r="LH19" i="27"/>
  <c r="LI19" i="27"/>
  <c r="LJ19" i="27"/>
  <c r="LK19" i="27"/>
  <c r="LL19" i="27"/>
  <c r="LM19" i="27"/>
  <c r="LN19" i="27"/>
  <c r="LO19" i="27"/>
  <c r="LP19" i="27"/>
  <c r="LQ19" i="27"/>
  <c r="LR19" i="27"/>
  <c r="LS19" i="27"/>
  <c r="LT19" i="27"/>
  <c r="LU19" i="27"/>
  <c r="LV19" i="27"/>
  <c r="LW19" i="27"/>
  <c r="LX19" i="27"/>
  <c r="LY19" i="27"/>
  <c r="LZ19" i="27"/>
  <c r="MA19" i="27"/>
  <c r="MB19" i="27"/>
  <c r="MC19" i="27"/>
  <c r="MD19" i="27"/>
  <c r="ME19" i="27"/>
  <c r="MF19" i="27"/>
  <c r="MG19" i="27"/>
  <c r="MH19" i="27"/>
  <c r="MI19" i="27"/>
  <c r="MJ19" i="27"/>
  <c r="MK19" i="27"/>
  <c r="ML19" i="27"/>
  <c r="MM19" i="27"/>
  <c r="MN19" i="27"/>
  <c r="MO19" i="27"/>
  <c r="MP19" i="27"/>
  <c r="MQ19" i="27"/>
  <c r="MR19" i="27"/>
  <c r="MS19" i="27"/>
  <c r="MT19" i="27"/>
  <c r="MU19" i="27"/>
  <c r="MV19" i="27"/>
  <c r="MW19" i="27"/>
  <c r="MX19" i="27"/>
  <c r="MY19" i="27"/>
  <c r="MZ19" i="27"/>
  <c r="NA19" i="27"/>
  <c r="NB19" i="27"/>
  <c r="NC19" i="27"/>
  <c r="ND19" i="27"/>
  <c r="NE19" i="27"/>
  <c r="NF19" i="27"/>
  <c r="NG19" i="27"/>
  <c r="NH19" i="27"/>
  <c r="NI19" i="27"/>
  <c r="NJ19" i="27"/>
  <c r="NK19" i="27"/>
  <c r="NL19" i="27"/>
  <c r="NM19" i="27"/>
  <c r="NN19" i="27"/>
  <c r="NO19" i="27"/>
  <c r="NP19" i="27"/>
  <c r="NQ19" i="27"/>
  <c r="NR19" i="27"/>
  <c r="NS19" i="27"/>
  <c r="NT19" i="27"/>
  <c r="NU19" i="27"/>
  <c r="NV19" i="27"/>
  <c r="NW19" i="27"/>
  <c r="NX19" i="27"/>
  <c r="NY19" i="27"/>
  <c r="NZ19" i="27"/>
  <c r="OA19" i="27"/>
  <c r="OB19" i="27"/>
  <c r="OC19" i="27"/>
  <c r="OD19" i="27"/>
  <c r="OE19" i="27"/>
  <c r="OF19" i="27"/>
  <c r="OG19" i="27"/>
  <c r="OH19" i="27"/>
  <c r="OI19" i="27"/>
  <c r="OJ19" i="27"/>
  <c r="OK19" i="27"/>
  <c r="OL19" i="27"/>
  <c r="OM19" i="27"/>
  <c r="ON19" i="27"/>
  <c r="OO19" i="27"/>
  <c r="OP19" i="27"/>
  <c r="OQ19" i="27"/>
  <c r="OR19" i="27"/>
  <c r="OS19" i="27"/>
  <c r="OT19" i="27"/>
  <c r="OU19" i="27"/>
  <c r="OV19" i="27"/>
  <c r="OW19" i="27"/>
  <c r="OX19" i="27"/>
  <c r="OY19" i="27"/>
  <c r="OZ19" i="27"/>
  <c r="PA19" i="27"/>
  <c r="PB19" i="27"/>
  <c r="PC19" i="27"/>
  <c r="PD19" i="27"/>
  <c r="PE19" i="27"/>
  <c r="PF19" i="27"/>
  <c r="PG19" i="27"/>
  <c r="PH19" i="27"/>
  <c r="PI19" i="27"/>
  <c r="PJ19" i="27"/>
  <c r="PK19" i="27"/>
  <c r="PL19" i="27"/>
  <c r="PM19" i="27"/>
  <c r="PN19" i="27"/>
  <c r="PO19" i="27"/>
  <c r="PP19" i="27"/>
  <c r="PQ19" i="27"/>
  <c r="PR19" i="27"/>
  <c r="PS19" i="27"/>
  <c r="PT19" i="27"/>
  <c r="PU19" i="27"/>
  <c r="PV19" i="27"/>
  <c r="PW19" i="27"/>
  <c r="PX19" i="27"/>
  <c r="PY19" i="27"/>
  <c r="PZ19" i="27"/>
  <c r="QA19" i="27"/>
  <c r="QB19" i="27"/>
  <c r="QC19" i="27"/>
  <c r="QD19" i="27"/>
  <c r="QE19" i="27"/>
  <c r="QF19" i="27"/>
  <c r="QG19" i="27"/>
  <c r="QH19" i="27"/>
  <c r="QI19" i="27"/>
  <c r="QJ19" i="27"/>
  <c r="QK19" i="27"/>
  <c r="QL19" i="27"/>
  <c r="QM19" i="27"/>
  <c r="QN19" i="27"/>
  <c r="QO19" i="27"/>
  <c r="QP19" i="27"/>
  <c r="QQ19" i="27"/>
  <c r="QR19" i="27"/>
  <c r="QS19" i="27"/>
  <c r="QT19" i="27"/>
  <c r="A20" i="27"/>
  <c r="B20" i="27"/>
  <c r="C20" i="27"/>
  <c r="D20" i="27"/>
  <c r="E20" i="27"/>
  <c r="F20" i="27"/>
  <c r="G20" i="27"/>
  <c r="H20" i="27"/>
  <c r="I20" i="27"/>
  <c r="J20" i="27"/>
  <c r="K20" i="27"/>
  <c r="L20" i="27"/>
  <c r="M20" i="27"/>
  <c r="N20" i="27"/>
  <c r="O20" i="27"/>
  <c r="P20" i="27"/>
  <c r="Q20" i="27"/>
  <c r="R20" i="27"/>
  <c r="S20" i="27"/>
  <c r="T20" i="27"/>
  <c r="U20" i="27"/>
  <c r="V20" i="27"/>
  <c r="W20" i="27"/>
  <c r="X20" i="27"/>
  <c r="Y20" i="27"/>
  <c r="Z20" i="27"/>
  <c r="AA20" i="27"/>
  <c r="AB20" i="27"/>
  <c r="AC20" i="27"/>
  <c r="AD20" i="27"/>
  <c r="AE20" i="27"/>
  <c r="AF20" i="27"/>
  <c r="AG20" i="27"/>
  <c r="AH20" i="27"/>
  <c r="AI20" i="27"/>
  <c r="AJ20" i="27"/>
  <c r="AK20" i="27"/>
  <c r="AL20" i="27"/>
  <c r="AM20" i="27"/>
  <c r="AN20" i="27"/>
  <c r="AO20" i="27"/>
  <c r="AP20" i="27"/>
  <c r="AQ20" i="27"/>
  <c r="AR20" i="27"/>
  <c r="AS20" i="27"/>
  <c r="AT20" i="27"/>
  <c r="AU20" i="27"/>
  <c r="AV20" i="27"/>
  <c r="AW20" i="27"/>
  <c r="AX20" i="27"/>
  <c r="AY20" i="27"/>
  <c r="AZ20" i="27"/>
  <c r="BA20" i="27"/>
  <c r="BB20" i="27"/>
  <c r="BC20" i="27"/>
  <c r="BD20" i="27"/>
  <c r="BE20" i="27"/>
  <c r="BF20" i="27"/>
  <c r="BG20" i="27"/>
  <c r="BH20" i="27"/>
  <c r="BI20" i="27"/>
  <c r="BJ20" i="27"/>
  <c r="BK20" i="27"/>
  <c r="BL20" i="27"/>
  <c r="BM20" i="27"/>
  <c r="BN20" i="27"/>
  <c r="BO20" i="27"/>
  <c r="BP20" i="27"/>
  <c r="BQ20" i="27"/>
  <c r="BR20" i="27"/>
  <c r="BS20" i="27"/>
  <c r="BT20" i="27"/>
  <c r="BU20" i="27"/>
  <c r="BV20" i="27"/>
  <c r="BW20" i="27"/>
  <c r="BX20" i="27"/>
  <c r="BY20" i="27"/>
  <c r="BZ20" i="27"/>
  <c r="CA20" i="27"/>
  <c r="CB20" i="27"/>
  <c r="CC20" i="27"/>
  <c r="CD20" i="27"/>
  <c r="CE20" i="27"/>
  <c r="CF20" i="27"/>
  <c r="CG20" i="27"/>
  <c r="CH20" i="27"/>
  <c r="CI20" i="27"/>
  <c r="CJ20" i="27"/>
  <c r="CK20" i="27"/>
  <c r="CL20" i="27"/>
  <c r="CM20" i="27"/>
  <c r="CN20" i="27"/>
  <c r="CO20" i="27"/>
  <c r="CP20" i="27"/>
  <c r="CQ20" i="27"/>
  <c r="CR20" i="27"/>
  <c r="CS20" i="27"/>
  <c r="CT20" i="27"/>
  <c r="CU20" i="27"/>
  <c r="CV20" i="27"/>
  <c r="CW20" i="27"/>
  <c r="CX20" i="27"/>
  <c r="CY20" i="27"/>
  <c r="CZ20" i="27"/>
  <c r="DA20" i="27"/>
  <c r="DB20" i="27"/>
  <c r="DC20" i="27"/>
  <c r="DD20" i="27"/>
  <c r="DE20" i="27"/>
  <c r="DF20" i="27"/>
  <c r="DG20" i="27"/>
  <c r="DH20" i="27"/>
  <c r="DI20" i="27"/>
  <c r="DJ20" i="27"/>
  <c r="DK20" i="27"/>
  <c r="DL20" i="27"/>
  <c r="DM20" i="27"/>
  <c r="DN20" i="27"/>
  <c r="DO20" i="27"/>
  <c r="DP20" i="27"/>
  <c r="DQ20" i="27"/>
  <c r="DR20" i="27"/>
  <c r="DS20" i="27"/>
  <c r="DT20" i="27"/>
  <c r="DU20" i="27"/>
  <c r="DV20" i="27"/>
  <c r="DW20" i="27"/>
  <c r="DX20" i="27"/>
  <c r="DY20" i="27"/>
  <c r="DZ20" i="27"/>
  <c r="EA20" i="27"/>
  <c r="EB20" i="27"/>
  <c r="EC20" i="27"/>
  <c r="ED20" i="27"/>
  <c r="EE20" i="27"/>
  <c r="EF20" i="27"/>
  <c r="EG20" i="27"/>
  <c r="EH20" i="27"/>
  <c r="EI20" i="27"/>
  <c r="EJ20" i="27"/>
  <c r="EK20" i="27"/>
  <c r="EL20" i="27"/>
  <c r="EM20" i="27"/>
  <c r="EN20" i="27"/>
  <c r="EO20" i="27"/>
  <c r="EP20" i="27"/>
  <c r="EQ20" i="27"/>
  <c r="ER20" i="27"/>
  <c r="ES20" i="27"/>
  <c r="ET20" i="27"/>
  <c r="EU20" i="27"/>
  <c r="EV20" i="27"/>
  <c r="EW20" i="27"/>
  <c r="EX20" i="27"/>
  <c r="EY20" i="27"/>
  <c r="EZ20" i="27"/>
  <c r="FA20" i="27"/>
  <c r="FB20" i="27"/>
  <c r="FC20" i="27"/>
  <c r="FD20" i="27"/>
  <c r="FE20" i="27"/>
  <c r="FF20" i="27"/>
  <c r="FG20" i="27"/>
  <c r="FH20" i="27"/>
  <c r="FI20" i="27"/>
  <c r="FJ20" i="27"/>
  <c r="FK20" i="27"/>
  <c r="FL20" i="27"/>
  <c r="FM20" i="27"/>
  <c r="FN20" i="27"/>
  <c r="FO20" i="27"/>
  <c r="FP20" i="27"/>
  <c r="FQ20" i="27"/>
  <c r="FR20" i="27"/>
  <c r="FS20" i="27"/>
  <c r="FT20" i="27"/>
  <c r="FU20" i="27"/>
  <c r="FV20" i="27"/>
  <c r="FW20" i="27"/>
  <c r="FX20" i="27"/>
  <c r="FY20" i="27"/>
  <c r="FZ20" i="27"/>
  <c r="GA20" i="27"/>
  <c r="GB20" i="27"/>
  <c r="GC20" i="27"/>
  <c r="GD20" i="27"/>
  <c r="GE20" i="27"/>
  <c r="GF20" i="27"/>
  <c r="GG20" i="27"/>
  <c r="GH20" i="27"/>
  <c r="GI20" i="27"/>
  <c r="GJ20" i="27"/>
  <c r="GK20" i="27"/>
  <c r="GL20" i="27"/>
  <c r="GM20" i="27"/>
  <c r="GN20" i="27"/>
  <c r="GO20" i="27"/>
  <c r="GP20" i="27"/>
  <c r="GQ20" i="27"/>
  <c r="GR20" i="27"/>
  <c r="GS20" i="27"/>
  <c r="GT20" i="27"/>
  <c r="GU20" i="27"/>
  <c r="GV20" i="27"/>
  <c r="GW20" i="27"/>
  <c r="GX20" i="27"/>
  <c r="GY20" i="27"/>
  <c r="GZ20" i="27"/>
  <c r="HA20" i="27"/>
  <c r="HB20" i="27"/>
  <c r="HC20" i="27"/>
  <c r="HD20" i="27"/>
  <c r="HE20" i="27"/>
  <c r="HF20" i="27"/>
  <c r="HG20" i="27"/>
  <c r="HH20" i="27"/>
  <c r="HI20" i="27"/>
  <c r="HJ20" i="27"/>
  <c r="HK20" i="27"/>
  <c r="HL20" i="27"/>
  <c r="HM20" i="27"/>
  <c r="HN20" i="27"/>
  <c r="HO20" i="27"/>
  <c r="HP20" i="27"/>
  <c r="HQ20" i="27"/>
  <c r="HR20" i="27"/>
  <c r="HS20" i="27"/>
  <c r="HT20" i="27"/>
  <c r="HU20" i="27"/>
  <c r="HV20" i="27"/>
  <c r="HW20" i="27"/>
  <c r="HX20" i="27"/>
  <c r="HY20" i="27"/>
  <c r="HZ20" i="27"/>
  <c r="IA20" i="27"/>
  <c r="IB20" i="27"/>
  <c r="IC20" i="27"/>
  <c r="ID20" i="27"/>
  <c r="IE20" i="27"/>
  <c r="IF20" i="27"/>
  <c r="IG20" i="27"/>
  <c r="IH20" i="27"/>
  <c r="II20" i="27"/>
  <c r="IJ20" i="27"/>
  <c r="IK20" i="27"/>
  <c r="IL20" i="27"/>
  <c r="IM20" i="27"/>
  <c r="IN20" i="27"/>
  <c r="IO20" i="27"/>
  <c r="IP20" i="27"/>
  <c r="IQ20" i="27"/>
  <c r="IR20" i="27"/>
  <c r="IS20" i="27"/>
  <c r="IT20" i="27"/>
  <c r="IU20" i="27"/>
  <c r="IV20" i="27"/>
  <c r="IW20" i="27"/>
  <c r="IX20" i="27"/>
  <c r="IY20" i="27"/>
  <c r="IZ20" i="27"/>
  <c r="JA20" i="27"/>
  <c r="JB20" i="27"/>
  <c r="JC20" i="27"/>
  <c r="JD20" i="27"/>
  <c r="JE20" i="27"/>
  <c r="JF20" i="27"/>
  <c r="JG20" i="27"/>
  <c r="JH20" i="27"/>
  <c r="JI20" i="27"/>
  <c r="JJ20" i="27"/>
  <c r="JK20" i="27"/>
  <c r="JL20" i="27"/>
  <c r="JM20" i="27"/>
  <c r="JN20" i="27"/>
  <c r="JO20" i="27"/>
  <c r="JP20" i="27"/>
  <c r="JQ20" i="27"/>
  <c r="JR20" i="27"/>
  <c r="JS20" i="27"/>
  <c r="JT20" i="27"/>
  <c r="JU20" i="27"/>
  <c r="JV20" i="27"/>
  <c r="JW20" i="27"/>
  <c r="JX20" i="27"/>
  <c r="JY20" i="27"/>
  <c r="JZ20" i="27"/>
  <c r="KA20" i="27"/>
  <c r="KB20" i="27"/>
  <c r="KC20" i="27"/>
  <c r="KD20" i="27"/>
  <c r="KE20" i="27"/>
  <c r="KF20" i="27"/>
  <c r="KG20" i="27"/>
  <c r="KH20" i="27"/>
  <c r="KI20" i="27"/>
  <c r="KJ20" i="27"/>
  <c r="KK20" i="27"/>
  <c r="KL20" i="27"/>
  <c r="KM20" i="27"/>
  <c r="KN20" i="27"/>
  <c r="KO20" i="27"/>
  <c r="KP20" i="27"/>
  <c r="KQ20" i="27"/>
  <c r="KR20" i="27"/>
  <c r="KS20" i="27"/>
  <c r="KT20" i="27"/>
  <c r="KU20" i="27"/>
  <c r="KV20" i="27"/>
  <c r="KW20" i="27"/>
  <c r="KX20" i="27"/>
  <c r="KY20" i="27"/>
  <c r="KZ20" i="27"/>
  <c r="LA20" i="27"/>
  <c r="LB20" i="27"/>
  <c r="LC20" i="27"/>
  <c r="LD20" i="27"/>
  <c r="LE20" i="27"/>
  <c r="LF20" i="27"/>
  <c r="LG20" i="27"/>
  <c r="LH20" i="27"/>
  <c r="LI20" i="27"/>
  <c r="LJ20" i="27"/>
  <c r="LK20" i="27"/>
  <c r="LL20" i="27"/>
  <c r="LM20" i="27"/>
  <c r="LN20" i="27"/>
  <c r="LO20" i="27"/>
  <c r="LP20" i="27"/>
  <c r="LQ20" i="27"/>
  <c r="LR20" i="27"/>
  <c r="LS20" i="27"/>
  <c r="LT20" i="27"/>
  <c r="LU20" i="27"/>
  <c r="LV20" i="27"/>
  <c r="LW20" i="27"/>
  <c r="LX20" i="27"/>
  <c r="LY20" i="27"/>
  <c r="LZ20" i="27"/>
  <c r="MA20" i="27"/>
  <c r="MB20" i="27"/>
  <c r="MC20" i="27"/>
  <c r="MD20" i="27"/>
  <c r="ME20" i="27"/>
  <c r="MF20" i="27"/>
  <c r="MG20" i="27"/>
  <c r="MH20" i="27"/>
  <c r="MI20" i="27"/>
  <c r="MJ20" i="27"/>
  <c r="MK20" i="27"/>
  <c r="ML20" i="27"/>
  <c r="MM20" i="27"/>
  <c r="MN20" i="27"/>
  <c r="MO20" i="27"/>
  <c r="MP20" i="27"/>
  <c r="MQ20" i="27"/>
  <c r="MR20" i="27"/>
  <c r="MS20" i="27"/>
  <c r="MT20" i="27"/>
  <c r="MU20" i="27"/>
  <c r="MV20" i="27"/>
  <c r="MW20" i="27"/>
  <c r="MX20" i="27"/>
  <c r="MY20" i="27"/>
  <c r="MZ20" i="27"/>
  <c r="NA20" i="27"/>
  <c r="NB20" i="27"/>
  <c r="NC20" i="27"/>
  <c r="ND20" i="27"/>
  <c r="NE20" i="27"/>
  <c r="NF20" i="27"/>
  <c r="NG20" i="27"/>
  <c r="NH20" i="27"/>
  <c r="NI20" i="27"/>
  <c r="NJ20" i="27"/>
  <c r="NK20" i="27"/>
  <c r="NL20" i="27"/>
  <c r="NM20" i="27"/>
  <c r="NN20" i="27"/>
  <c r="NO20" i="27"/>
  <c r="NP20" i="27"/>
  <c r="NQ20" i="27"/>
  <c r="NR20" i="27"/>
  <c r="NS20" i="27"/>
  <c r="NT20" i="27"/>
  <c r="NU20" i="27"/>
  <c r="NV20" i="27"/>
  <c r="NW20" i="27"/>
  <c r="NX20" i="27"/>
  <c r="NY20" i="27"/>
  <c r="NZ20" i="27"/>
  <c r="OA20" i="27"/>
  <c r="OB20" i="27"/>
  <c r="OC20" i="27"/>
  <c r="OD20" i="27"/>
  <c r="OE20" i="27"/>
  <c r="OF20" i="27"/>
  <c r="OG20" i="27"/>
  <c r="OH20" i="27"/>
  <c r="OI20" i="27"/>
  <c r="OJ20" i="27"/>
  <c r="OK20" i="27"/>
  <c r="OL20" i="27"/>
  <c r="OM20" i="27"/>
  <c r="ON20" i="27"/>
  <c r="OO20" i="27"/>
  <c r="OP20" i="27"/>
  <c r="OQ20" i="27"/>
  <c r="OR20" i="27"/>
  <c r="OS20" i="27"/>
  <c r="OT20" i="27"/>
  <c r="OU20" i="27"/>
  <c r="OV20" i="27"/>
  <c r="OW20" i="27"/>
  <c r="OX20" i="27"/>
  <c r="OY20" i="27"/>
  <c r="OZ20" i="27"/>
  <c r="PA20" i="27"/>
  <c r="PB20" i="27"/>
  <c r="PC20" i="27"/>
  <c r="PD20" i="27"/>
  <c r="PE20" i="27"/>
  <c r="PF20" i="27"/>
  <c r="PG20" i="27"/>
  <c r="PH20" i="27"/>
  <c r="PI20" i="27"/>
  <c r="PJ20" i="27"/>
  <c r="PK20" i="27"/>
  <c r="PL20" i="27"/>
  <c r="PM20" i="27"/>
  <c r="PN20" i="27"/>
  <c r="PO20" i="27"/>
  <c r="PP20" i="27"/>
  <c r="PQ20" i="27"/>
  <c r="PR20" i="27"/>
  <c r="PS20" i="27"/>
  <c r="PT20" i="27"/>
  <c r="PU20" i="27"/>
  <c r="PV20" i="27"/>
  <c r="PW20" i="27"/>
  <c r="PX20" i="27"/>
  <c r="PY20" i="27"/>
  <c r="PZ20" i="27"/>
  <c r="QA20" i="27"/>
  <c r="QB20" i="27"/>
  <c r="QC20" i="27"/>
  <c r="QD20" i="27"/>
  <c r="QE20" i="27"/>
  <c r="QF20" i="27"/>
  <c r="QG20" i="27"/>
  <c r="QH20" i="27"/>
  <c r="QI20" i="27"/>
  <c r="QJ20" i="27"/>
  <c r="QK20" i="27"/>
  <c r="QL20" i="27"/>
  <c r="QM20" i="27"/>
  <c r="QN20" i="27"/>
  <c r="QO20" i="27"/>
  <c r="QP20" i="27"/>
  <c r="QQ20" i="27"/>
  <c r="QR20" i="27"/>
  <c r="QS20" i="27"/>
  <c r="QT20" i="27"/>
  <c r="A21" i="27"/>
  <c r="B21" i="27"/>
  <c r="C21" i="27"/>
  <c r="D21" i="27"/>
  <c r="E21" i="27"/>
  <c r="F21" i="27"/>
  <c r="G21" i="27"/>
  <c r="H21" i="27"/>
  <c r="I21" i="27"/>
  <c r="J21" i="27"/>
  <c r="K21" i="27"/>
  <c r="L21" i="27"/>
  <c r="M21" i="27"/>
  <c r="N21" i="27"/>
  <c r="O21" i="27"/>
  <c r="P21" i="27"/>
  <c r="Q21" i="27"/>
  <c r="R21" i="27"/>
  <c r="S21" i="27"/>
  <c r="T21" i="27"/>
  <c r="U21" i="27"/>
  <c r="V21" i="27"/>
  <c r="W21" i="27"/>
  <c r="X21" i="27"/>
  <c r="Y21" i="27"/>
  <c r="Z21" i="27"/>
  <c r="AA21" i="27"/>
  <c r="AB21" i="27"/>
  <c r="AC21" i="27"/>
  <c r="AD21" i="27"/>
  <c r="AE21" i="27"/>
  <c r="AF21" i="27"/>
  <c r="AG21" i="27"/>
  <c r="AH21" i="27"/>
  <c r="AI21" i="27"/>
  <c r="AJ21" i="27"/>
  <c r="AK21" i="27"/>
  <c r="AL21" i="27"/>
  <c r="AM21" i="27"/>
  <c r="AN21" i="27"/>
  <c r="AO21" i="27"/>
  <c r="AP21" i="27"/>
  <c r="AQ21" i="27"/>
  <c r="AR21" i="27"/>
  <c r="AS21" i="27"/>
  <c r="AT21" i="27"/>
  <c r="AU21" i="27"/>
  <c r="AV21" i="27"/>
  <c r="AW21" i="27"/>
  <c r="AX21" i="27"/>
  <c r="AY21" i="27"/>
  <c r="AZ21" i="27"/>
  <c r="BA21" i="27"/>
  <c r="BB21" i="27"/>
  <c r="BC21" i="27"/>
  <c r="BD21" i="27"/>
  <c r="BE21" i="27"/>
  <c r="BF21" i="27"/>
  <c r="BG21" i="27"/>
  <c r="BH21" i="27"/>
  <c r="BI21" i="27"/>
  <c r="BJ21" i="27"/>
  <c r="BK21" i="27"/>
  <c r="BL21" i="27"/>
  <c r="BM21" i="27"/>
  <c r="BN21" i="27"/>
  <c r="BO21" i="27"/>
  <c r="BP21" i="27"/>
  <c r="BQ21" i="27"/>
  <c r="BR21" i="27"/>
  <c r="BS21" i="27"/>
  <c r="BT21" i="27"/>
  <c r="BU21" i="27"/>
  <c r="BV21" i="27"/>
  <c r="BW21" i="27"/>
  <c r="BX21" i="27"/>
  <c r="BY21" i="27"/>
  <c r="BZ21" i="27"/>
  <c r="CA21" i="27"/>
  <c r="CB21" i="27"/>
  <c r="CC21" i="27"/>
  <c r="CD21" i="27"/>
  <c r="CE21" i="27"/>
  <c r="CF21" i="27"/>
  <c r="CG21" i="27"/>
  <c r="CH21" i="27"/>
  <c r="CI21" i="27"/>
  <c r="CJ21" i="27"/>
  <c r="CK21" i="27"/>
  <c r="CL21" i="27"/>
  <c r="CM21" i="27"/>
  <c r="CN21" i="27"/>
  <c r="CO21" i="27"/>
  <c r="CP21" i="27"/>
  <c r="CQ21" i="27"/>
  <c r="CR21" i="27"/>
  <c r="CS21" i="27"/>
  <c r="CT21" i="27"/>
  <c r="CU21" i="27"/>
  <c r="CV21" i="27"/>
  <c r="CW21" i="27"/>
  <c r="CX21" i="27"/>
  <c r="CY21" i="27"/>
  <c r="CZ21" i="27"/>
  <c r="DA21" i="27"/>
  <c r="DB21" i="27"/>
  <c r="DC21" i="27"/>
  <c r="DD21" i="27"/>
  <c r="DE21" i="27"/>
  <c r="DF21" i="27"/>
  <c r="DG21" i="27"/>
  <c r="DH21" i="27"/>
  <c r="DI21" i="27"/>
  <c r="DJ21" i="27"/>
  <c r="DK21" i="27"/>
  <c r="DL21" i="27"/>
  <c r="DM21" i="27"/>
  <c r="DN21" i="27"/>
  <c r="DO21" i="27"/>
  <c r="DP21" i="27"/>
  <c r="DQ21" i="27"/>
  <c r="DR21" i="27"/>
  <c r="DS21" i="27"/>
  <c r="DT21" i="27"/>
  <c r="DU21" i="27"/>
  <c r="DV21" i="27"/>
  <c r="DW21" i="27"/>
  <c r="DX21" i="27"/>
  <c r="DY21" i="27"/>
  <c r="DZ21" i="27"/>
  <c r="EA21" i="27"/>
  <c r="EB21" i="27"/>
  <c r="EC21" i="27"/>
  <c r="ED21" i="27"/>
  <c r="EE21" i="27"/>
  <c r="EF21" i="27"/>
  <c r="EG21" i="27"/>
  <c r="EH21" i="27"/>
  <c r="EI21" i="27"/>
  <c r="EJ21" i="27"/>
  <c r="EK21" i="27"/>
  <c r="EL21" i="27"/>
  <c r="EM21" i="27"/>
  <c r="EN21" i="27"/>
  <c r="EO21" i="27"/>
  <c r="EP21" i="27"/>
  <c r="EQ21" i="27"/>
  <c r="ER21" i="27"/>
  <c r="ES21" i="27"/>
  <c r="ET21" i="27"/>
  <c r="EU21" i="27"/>
  <c r="EV21" i="27"/>
  <c r="EW21" i="27"/>
  <c r="EX21" i="27"/>
  <c r="EY21" i="27"/>
  <c r="EZ21" i="27"/>
  <c r="FA21" i="27"/>
  <c r="FB21" i="27"/>
  <c r="FC21" i="27"/>
  <c r="FD21" i="27"/>
  <c r="FE21" i="27"/>
  <c r="FF21" i="27"/>
  <c r="FG21" i="27"/>
  <c r="FH21" i="27"/>
  <c r="FI21" i="27"/>
  <c r="FJ21" i="27"/>
  <c r="FK21" i="27"/>
  <c r="FL21" i="27"/>
  <c r="FM21" i="27"/>
  <c r="FN21" i="27"/>
  <c r="FO21" i="27"/>
  <c r="FP21" i="27"/>
  <c r="FQ21" i="27"/>
  <c r="FR21" i="27"/>
  <c r="FS21" i="27"/>
  <c r="FT21" i="27"/>
  <c r="FU21" i="27"/>
  <c r="FV21" i="27"/>
  <c r="FW21" i="27"/>
  <c r="FX21" i="27"/>
  <c r="FY21" i="27"/>
  <c r="FZ21" i="27"/>
  <c r="GA21" i="27"/>
  <c r="GB21" i="27"/>
  <c r="GC21" i="27"/>
  <c r="GD21" i="27"/>
  <c r="GE21" i="27"/>
  <c r="GF21" i="27"/>
  <c r="GG21" i="27"/>
  <c r="GH21" i="27"/>
  <c r="GI21" i="27"/>
  <c r="GJ21" i="27"/>
  <c r="GK21" i="27"/>
  <c r="GL21" i="27"/>
  <c r="GM21" i="27"/>
  <c r="GN21" i="27"/>
  <c r="GO21" i="27"/>
  <c r="GP21" i="27"/>
  <c r="GQ21" i="27"/>
  <c r="GR21" i="27"/>
  <c r="GS21" i="27"/>
  <c r="GT21" i="27"/>
  <c r="GU21" i="27"/>
  <c r="GV21" i="27"/>
  <c r="GW21" i="27"/>
  <c r="GX21" i="27"/>
  <c r="GY21" i="27"/>
  <c r="GZ21" i="27"/>
  <c r="HA21" i="27"/>
  <c r="HB21" i="27"/>
  <c r="HC21" i="27"/>
  <c r="HD21" i="27"/>
  <c r="HE21" i="27"/>
  <c r="HF21" i="27"/>
  <c r="HG21" i="27"/>
  <c r="HH21" i="27"/>
  <c r="HI21" i="27"/>
  <c r="HJ21" i="27"/>
  <c r="HK21" i="27"/>
  <c r="HL21" i="27"/>
  <c r="HM21" i="27"/>
  <c r="HN21" i="27"/>
  <c r="HO21" i="27"/>
  <c r="HP21" i="27"/>
  <c r="HQ21" i="27"/>
  <c r="HR21" i="27"/>
  <c r="HS21" i="27"/>
  <c r="HT21" i="27"/>
  <c r="HU21" i="27"/>
  <c r="HV21" i="27"/>
  <c r="HW21" i="27"/>
  <c r="HX21" i="27"/>
  <c r="HY21" i="27"/>
  <c r="HZ21" i="27"/>
  <c r="IA21" i="27"/>
  <c r="IB21" i="27"/>
  <c r="IC21" i="27"/>
  <c r="ID21" i="27"/>
  <c r="IE21" i="27"/>
  <c r="IF21" i="27"/>
  <c r="IG21" i="27"/>
  <c r="IH21" i="27"/>
  <c r="II21" i="27"/>
  <c r="IJ21" i="27"/>
  <c r="IK21" i="27"/>
  <c r="IL21" i="27"/>
  <c r="IM21" i="27"/>
  <c r="IN21" i="27"/>
  <c r="IO21" i="27"/>
  <c r="IP21" i="27"/>
  <c r="IQ21" i="27"/>
  <c r="IR21" i="27"/>
  <c r="IS21" i="27"/>
  <c r="IT21" i="27"/>
  <c r="IU21" i="27"/>
  <c r="IV21" i="27"/>
  <c r="IW21" i="27"/>
  <c r="IX21" i="27"/>
  <c r="IY21" i="27"/>
  <c r="IZ21" i="27"/>
  <c r="JA21" i="27"/>
  <c r="JB21" i="27"/>
  <c r="JC21" i="27"/>
  <c r="JD21" i="27"/>
  <c r="JE21" i="27"/>
  <c r="JF21" i="27"/>
  <c r="JG21" i="27"/>
  <c r="JH21" i="27"/>
  <c r="JI21" i="27"/>
  <c r="JJ21" i="27"/>
  <c r="JK21" i="27"/>
  <c r="JL21" i="27"/>
  <c r="JM21" i="27"/>
  <c r="JN21" i="27"/>
  <c r="JO21" i="27"/>
  <c r="JP21" i="27"/>
  <c r="JQ21" i="27"/>
  <c r="JR21" i="27"/>
  <c r="JS21" i="27"/>
  <c r="JT21" i="27"/>
  <c r="JU21" i="27"/>
  <c r="JV21" i="27"/>
  <c r="JW21" i="27"/>
  <c r="JX21" i="27"/>
  <c r="JY21" i="27"/>
  <c r="JZ21" i="27"/>
  <c r="KA21" i="27"/>
  <c r="KB21" i="27"/>
  <c r="KC21" i="27"/>
  <c r="KD21" i="27"/>
  <c r="KE21" i="27"/>
  <c r="KF21" i="27"/>
  <c r="KG21" i="27"/>
  <c r="KH21" i="27"/>
  <c r="KI21" i="27"/>
  <c r="KJ21" i="27"/>
  <c r="KK21" i="27"/>
  <c r="KL21" i="27"/>
  <c r="KM21" i="27"/>
  <c r="KN21" i="27"/>
  <c r="KO21" i="27"/>
  <c r="KP21" i="27"/>
  <c r="KQ21" i="27"/>
  <c r="KR21" i="27"/>
  <c r="KS21" i="27"/>
  <c r="KT21" i="27"/>
  <c r="KU21" i="27"/>
  <c r="KV21" i="27"/>
  <c r="KW21" i="27"/>
  <c r="KX21" i="27"/>
  <c r="KY21" i="27"/>
  <c r="KZ21" i="27"/>
  <c r="LA21" i="27"/>
  <c r="LB21" i="27"/>
  <c r="LC21" i="27"/>
  <c r="LD21" i="27"/>
  <c r="LE21" i="27"/>
  <c r="LF21" i="27"/>
  <c r="LG21" i="27"/>
  <c r="LH21" i="27"/>
  <c r="LI21" i="27"/>
  <c r="LJ21" i="27"/>
  <c r="LK21" i="27"/>
  <c r="LL21" i="27"/>
  <c r="LM21" i="27"/>
  <c r="LN21" i="27"/>
  <c r="LO21" i="27"/>
  <c r="LP21" i="27"/>
  <c r="LQ21" i="27"/>
  <c r="LR21" i="27"/>
  <c r="LS21" i="27"/>
  <c r="LT21" i="27"/>
  <c r="LU21" i="27"/>
  <c r="LV21" i="27"/>
  <c r="LW21" i="27"/>
  <c r="LX21" i="27"/>
  <c r="LY21" i="27"/>
  <c r="LZ21" i="27"/>
  <c r="MA21" i="27"/>
  <c r="MB21" i="27"/>
  <c r="MC21" i="27"/>
  <c r="MD21" i="27"/>
  <c r="ME21" i="27"/>
  <c r="MF21" i="27"/>
  <c r="MG21" i="27"/>
  <c r="MH21" i="27"/>
  <c r="MI21" i="27"/>
  <c r="MJ21" i="27"/>
  <c r="MK21" i="27"/>
  <c r="ML21" i="27"/>
  <c r="MM21" i="27"/>
  <c r="MN21" i="27"/>
  <c r="MO21" i="27"/>
  <c r="MP21" i="27"/>
  <c r="MQ21" i="27"/>
  <c r="MR21" i="27"/>
  <c r="MS21" i="27"/>
  <c r="MT21" i="27"/>
  <c r="MU21" i="27"/>
  <c r="MV21" i="27"/>
  <c r="MW21" i="27"/>
  <c r="MX21" i="27"/>
  <c r="MY21" i="27"/>
  <c r="MZ21" i="27"/>
  <c r="NA21" i="27"/>
  <c r="NB21" i="27"/>
  <c r="NC21" i="27"/>
  <c r="ND21" i="27"/>
  <c r="NE21" i="27"/>
  <c r="NF21" i="27"/>
  <c r="NG21" i="27"/>
  <c r="NH21" i="27"/>
  <c r="NI21" i="27"/>
  <c r="NJ21" i="27"/>
  <c r="NK21" i="27"/>
  <c r="NL21" i="27"/>
  <c r="NM21" i="27"/>
  <c r="NN21" i="27"/>
  <c r="NO21" i="27"/>
  <c r="NP21" i="27"/>
  <c r="NQ21" i="27"/>
  <c r="NR21" i="27"/>
  <c r="NS21" i="27"/>
  <c r="NT21" i="27"/>
  <c r="NU21" i="27"/>
  <c r="NV21" i="27"/>
  <c r="NW21" i="27"/>
  <c r="NX21" i="27"/>
  <c r="NY21" i="27"/>
  <c r="NZ21" i="27"/>
  <c r="OA21" i="27"/>
  <c r="OB21" i="27"/>
  <c r="OC21" i="27"/>
  <c r="OD21" i="27"/>
  <c r="OE21" i="27"/>
  <c r="OF21" i="27"/>
  <c r="OG21" i="27"/>
  <c r="OH21" i="27"/>
  <c r="OI21" i="27"/>
  <c r="OJ21" i="27"/>
  <c r="OK21" i="27"/>
  <c r="OL21" i="27"/>
  <c r="OM21" i="27"/>
  <c r="ON21" i="27"/>
  <c r="OO21" i="27"/>
  <c r="OP21" i="27"/>
  <c r="OQ21" i="27"/>
  <c r="OR21" i="27"/>
  <c r="OS21" i="27"/>
  <c r="OT21" i="27"/>
  <c r="OU21" i="27"/>
  <c r="OV21" i="27"/>
  <c r="OW21" i="27"/>
  <c r="OX21" i="27"/>
  <c r="OY21" i="27"/>
  <c r="OZ21" i="27"/>
  <c r="PA21" i="27"/>
  <c r="PB21" i="27"/>
  <c r="PC21" i="27"/>
  <c r="PD21" i="27"/>
  <c r="PE21" i="27"/>
  <c r="PF21" i="27"/>
  <c r="PG21" i="27"/>
  <c r="PH21" i="27"/>
  <c r="PI21" i="27"/>
  <c r="PJ21" i="27"/>
  <c r="PK21" i="27"/>
  <c r="PL21" i="27"/>
  <c r="PM21" i="27"/>
  <c r="PN21" i="27"/>
  <c r="PO21" i="27"/>
  <c r="PP21" i="27"/>
  <c r="PQ21" i="27"/>
  <c r="PR21" i="27"/>
  <c r="PS21" i="27"/>
  <c r="PT21" i="27"/>
  <c r="PU21" i="27"/>
  <c r="PV21" i="27"/>
  <c r="PW21" i="27"/>
  <c r="PX21" i="27"/>
  <c r="PY21" i="27"/>
  <c r="PZ21" i="27"/>
  <c r="QA21" i="27"/>
  <c r="QB21" i="27"/>
  <c r="QC21" i="27"/>
  <c r="QD21" i="27"/>
  <c r="QE21" i="27"/>
  <c r="QF21" i="27"/>
  <c r="QG21" i="27"/>
  <c r="QH21" i="27"/>
  <c r="QI21" i="27"/>
  <c r="QJ21" i="27"/>
  <c r="QK21" i="27"/>
  <c r="QL21" i="27"/>
  <c r="QM21" i="27"/>
  <c r="QN21" i="27"/>
  <c r="QO21" i="27"/>
  <c r="QP21" i="27"/>
  <c r="QQ21" i="27"/>
  <c r="QR21" i="27"/>
  <c r="QS21" i="27"/>
  <c r="QT21" i="27"/>
  <c r="A22" i="27"/>
  <c r="B22" i="27"/>
  <c r="C22" i="27"/>
  <c r="D22" i="27"/>
  <c r="E22" i="27"/>
  <c r="F22" i="27"/>
  <c r="G22" i="27"/>
  <c r="H22" i="27"/>
  <c r="I22" i="27"/>
  <c r="J22" i="27"/>
  <c r="K22" i="27"/>
  <c r="L22" i="27"/>
  <c r="M22" i="27"/>
  <c r="N22" i="27"/>
  <c r="O22" i="27"/>
  <c r="P22" i="27"/>
  <c r="Q22" i="27"/>
  <c r="R22" i="27"/>
  <c r="S22" i="27"/>
  <c r="T22" i="27"/>
  <c r="U22" i="27"/>
  <c r="V22" i="27"/>
  <c r="W22" i="27"/>
  <c r="X22" i="27"/>
  <c r="Y22" i="27"/>
  <c r="Z22" i="27"/>
  <c r="AA22" i="27"/>
  <c r="AB22" i="27"/>
  <c r="AC22" i="27"/>
  <c r="AD22" i="27"/>
  <c r="AE22" i="27"/>
  <c r="AF22" i="27"/>
  <c r="AG22" i="27"/>
  <c r="AH22" i="27"/>
  <c r="AI22" i="27"/>
  <c r="AJ22" i="27"/>
  <c r="AK22" i="27"/>
  <c r="AL22" i="27"/>
  <c r="AM22" i="27"/>
  <c r="AN22" i="27"/>
  <c r="AO22" i="27"/>
  <c r="AP22" i="27"/>
  <c r="AQ22" i="27"/>
  <c r="AR22" i="27"/>
  <c r="AS22" i="27"/>
  <c r="AT22" i="27"/>
  <c r="AU22" i="27"/>
  <c r="AV22" i="27"/>
  <c r="AW22" i="27"/>
  <c r="AX22" i="27"/>
  <c r="AY22" i="27"/>
  <c r="AZ22" i="27"/>
  <c r="BA22" i="27"/>
  <c r="BB22" i="27"/>
  <c r="BC22" i="27"/>
  <c r="BD22" i="27"/>
  <c r="BE22" i="27"/>
  <c r="BF22" i="27"/>
  <c r="BG22" i="27"/>
  <c r="BH22" i="27"/>
  <c r="BI22" i="27"/>
  <c r="BJ22" i="27"/>
  <c r="BK22" i="27"/>
  <c r="BL22" i="27"/>
  <c r="BM22" i="27"/>
  <c r="BN22" i="27"/>
  <c r="BO22" i="27"/>
  <c r="BP22" i="27"/>
  <c r="BQ22" i="27"/>
  <c r="BR22" i="27"/>
  <c r="BS22" i="27"/>
  <c r="BT22" i="27"/>
  <c r="BU22" i="27"/>
  <c r="BV22" i="27"/>
  <c r="BW22" i="27"/>
  <c r="BX22" i="27"/>
  <c r="BY22" i="27"/>
  <c r="BZ22" i="27"/>
  <c r="CA22" i="27"/>
  <c r="CB22" i="27"/>
  <c r="CC22" i="27"/>
  <c r="CD22" i="27"/>
  <c r="CE22" i="27"/>
  <c r="CF22" i="27"/>
  <c r="CG22" i="27"/>
  <c r="CH22" i="27"/>
  <c r="CI22" i="27"/>
  <c r="CJ22" i="27"/>
  <c r="CK22" i="27"/>
  <c r="CL22" i="27"/>
  <c r="CM22" i="27"/>
  <c r="CN22" i="27"/>
  <c r="CO22" i="27"/>
  <c r="CP22" i="27"/>
  <c r="CQ22" i="27"/>
  <c r="CR22" i="27"/>
  <c r="CS22" i="27"/>
  <c r="CT22" i="27"/>
  <c r="CU22" i="27"/>
  <c r="CV22" i="27"/>
  <c r="CW22" i="27"/>
  <c r="CX22" i="27"/>
  <c r="CY22" i="27"/>
  <c r="CZ22" i="27"/>
  <c r="DA22" i="27"/>
  <c r="DB22" i="27"/>
  <c r="DC22" i="27"/>
  <c r="DD22" i="27"/>
  <c r="DE22" i="27"/>
  <c r="DF22" i="27"/>
  <c r="DG22" i="27"/>
  <c r="DH22" i="27"/>
  <c r="DI22" i="27"/>
  <c r="DJ22" i="27"/>
  <c r="DK22" i="27"/>
  <c r="DL22" i="27"/>
  <c r="DM22" i="27"/>
  <c r="DN22" i="27"/>
  <c r="DO22" i="27"/>
  <c r="DP22" i="27"/>
  <c r="DQ22" i="27"/>
  <c r="DR22" i="27"/>
  <c r="DS22" i="27"/>
  <c r="DT22" i="27"/>
  <c r="DU22" i="27"/>
  <c r="DV22" i="27"/>
  <c r="DW22" i="27"/>
  <c r="DX22" i="27"/>
  <c r="DY22" i="27"/>
  <c r="DZ22" i="27"/>
  <c r="EA22" i="27"/>
  <c r="EB22" i="27"/>
  <c r="EC22" i="27"/>
  <c r="ED22" i="27"/>
  <c r="EE22" i="27"/>
  <c r="EF22" i="27"/>
  <c r="EG22" i="27"/>
  <c r="EH22" i="27"/>
  <c r="EI22" i="27"/>
  <c r="EJ22" i="27"/>
  <c r="EK22" i="27"/>
  <c r="EL22" i="27"/>
  <c r="EM22" i="27"/>
  <c r="EN22" i="27"/>
  <c r="EO22" i="27"/>
  <c r="EP22" i="27"/>
  <c r="EQ22" i="27"/>
  <c r="ER22" i="27"/>
  <c r="ES22" i="27"/>
  <c r="ET22" i="27"/>
  <c r="EU22" i="27"/>
  <c r="EV22" i="27"/>
  <c r="EW22" i="27"/>
  <c r="EX22" i="27"/>
  <c r="EY22" i="27"/>
  <c r="EZ22" i="27"/>
  <c r="FA22" i="27"/>
  <c r="FB22" i="27"/>
  <c r="FC22" i="27"/>
  <c r="FD22" i="27"/>
  <c r="FE22" i="27"/>
  <c r="FF22" i="27"/>
  <c r="FG22" i="27"/>
  <c r="FH22" i="27"/>
  <c r="FI22" i="27"/>
  <c r="FJ22" i="27"/>
  <c r="FK22" i="27"/>
  <c r="FL22" i="27"/>
  <c r="FM22" i="27"/>
  <c r="FN22" i="27"/>
  <c r="FO22" i="27"/>
  <c r="FP22" i="27"/>
  <c r="FQ22" i="27"/>
  <c r="FR22" i="27"/>
  <c r="FS22" i="27"/>
  <c r="FT22" i="27"/>
  <c r="FU22" i="27"/>
  <c r="FV22" i="27"/>
  <c r="FW22" i="27"/>
  <c r="FX22" i="27"/>
  <c r="FY22" i="27"/>
  <c r="FZ22" i="27"/>
  <c r="GA22" i="27"/>
  <c r="GB22" i="27"/>
  <c r="GC22" i="27"/>
  <c r="GD22" i="27"/>
  <c r="GE22" i="27"/>
  <c r="GF22" i="27"/>
  <c r="GG22" i="27"/>
  <c r="GH22" i="27"/>
  <c r="GI22" i="27"/>
  <c r="GJ22" i="27"/>
  <c r="GK22" i="27"/>
  <c r="GL22" i="27"/>
  <c r="GM22" i="27"/>
  <c r="GN22" i="27"/>
  <c r="GO22" i="27"/>
  <c r="GP22" i="27"/>
  <c r="GQ22" i="27"/>
  <c r="GR22" i="27"/>
  <c r="GS22" i="27"/>
  <c r="GT22" i="27"/>
  <c r="GU22" i="27"/>
  <c r="GV22" i="27"/>
  <c r="GW22" i="27"/>
  <c r="GX22" i="27"/>
  <c r="GY22" i="27"/>
  <c r="GZ22" i="27"/>
  <c r="HA22" i="27"/>
  <c r="HB22" i="27"/>
  <c r="HC22" i="27"/>
  <c r="HD22" i="27"/>
  <c r="HE22" i="27"/>
  <c r="HF22" i="27"/>
  <c r="HG22" i="27"/>
  <c r="HH22" i="27"/>
  <c r="HI22" i="27"/>
  <c r="HJ22" i="27"/>
  <c r="HK22" i="27"/>
  <c r="HL22" i="27"/>
  <c r="HM22" i="27"/>
  <c r="HN22" i="27"/>
  <c r="HO22" i="27"/>
  <c r="HP22" i="27"/>
  <c r="HQ22" i="27"/>
  <c r="HR22" i="27"/>
  <c r="HS22" i="27"/>
  <c r="HT22" i="27"/>
  <c r="HU22" i="27"/>
  <c r="HV22" i="27"/>
  <c r="HW22" i="27"/>
  <c r="HX22" i="27"/>
  <c r="HY22" i="27"/>
  <c r="HZ22" i="27"/>
  <c r="IA22" i="27"/>
  <c r="IB22" i="27"/>
  <c r="IC22" i="27"/>
  <c r="ID22" i="27"/>
  <c r="IE22" i="27"/>
  <c r="IF22" i="27"/>
  <c r="IG22" i="27"/>
  <c r="IH22" i="27"/>
  <c r="II22" i="27"/>
  <c r="IJ22" i="27"/>
  <c r="IK22" i="27"/>
  <c r="IL22" i="27"/>
  <c r="IM22" i="27"/>
  <c r="IN22" i="27"/>
  <c r="IO22" i="27"/>
  <c r="IP22" i="27"/>
  <c r="IQ22" i="27"/>
  <c r="IR22" i="27"/>
  <c r="IS22" i="27"/>
  <c r="IT22" i="27"/>
  <c r="IU22" i="27"/>
  <c r="IV22" i="27"/>
  <c r="IW22" i="27"/>
  <c r="IX22" i="27"/>
  <c r="IY22" i="27"/>
  <c r="IZ22" i="27"/>
  <c r="JA22" i="27"/>
  <c r="JB22" i="27"/>
  <c r="JC22" i="27"/>
  <c r="JD22" i="27"/>
  <c r="JE22" i="27"/>
  <c r="JF22" i="27"/>
  <c r="JG22" i="27"/>
  <c r="JH22" i="27"/>
  <c r="JI22" i="27"/>
  <c r="JJ22" i="27"/>
  <c r="JK22" i="27"/>
  <c r="JL22" i="27"/>
  <c r="JM22" i="27"/>
  <c r="JN22" i="27"/>
  <c r="JO22" i="27"/>
  <c r="JP22" i="27"/>
  <c r="JQ22" i="27"/>
  <c r="JR22" i="27"/>
  <c r="JS22" i="27"/>
  <c r="JT22" i="27"/>
  <c r="JU22" i="27"/>
  <c r="JV22" i="27"/>
  <c r="JW22" i="27"/>
  <c r="JX22" i="27"/>
  <c r="JY22" i="27"/>
  <c r="JZ22" i="27"/>
  <c r="KA22" i="27"/>
  <c r="KB22" i="27"/>
  <c r="KC22" i="27"/>
  <c r="KD22" i="27"/>
  <c r="KE22" i="27"/>
  <c r="KF22" i="27"/>
  <c r="KG22" i="27"/>
  <c r="KH22" i="27"/>
  <c r="KI22" i="27"/>
  <c r="KJ22" i="27"/>
  <c r="KK22" i="27"/>
  <c r="KL22" i="27"/>
  <c r="KM22" i="27"/>
  <c r="KN22" i="27"/>
  <c r="KO22" i="27"/>
  <c r="KP22" i="27"/>
  <c r="KQ22" i="27"/>
  <c r="KR22" i="27"/>
  <c r="KS22" i="27"/>
  <c r="KT22" i="27"/>
  <c r="KU22" i="27"/>
  <c r="KV22" i="27"/>
  <c r="KW22" i="27"/>
  <c r="KX22" i="27"/>
  <c r="KY22" i="27"/>
  <c r="KZ22" i="27"/>
  <c r="LA22" i="27"/>
  <c r="LB22" i="27"/>
  <c r="LC22" i="27"/>
  <c r="LD22" i="27"/>
  <c r="LE22" i="27"/>
  <c r="LF22" i="27"/>
  <c r="LG22" i="27"/>
  <c r="LH22" i="27"/>
  <c r="LI22" i="27"/>
  <c r="LJ22" i="27"/>
  <c r="LK22" i="27"/>
  <c r="LL22" i="27"/>
  <c r="LM22" i="27"/>
  <c r="LN22" i="27"/>
  <c r="LO22" i="27"/>
  <c r="LP22" i="27"/>
  <c r="LQ22" i="27"/>
  <c r="LR22" i="27"/>
  <c r="LS22" i="27"/>
  <c r="LT22" i="27"/>
  <c r="LU22" i="27"/>
  <c r="LV22" i="27"/>
  <c r="LW22" i="27"/>
  <c r="LX22" i="27"/>
  <c r="LY22" i="27"/>
  <c r="LZ22" i="27"/>
  <c r="MA22" i="27"/>
  <c r="MB22" i="27"/>
  <c r="MC22" i="27"/>
  <c r="MD22" i="27"/>
  <c r="ME22" i="27"/>
  <c r="MF22" i="27"/>
  <c r="MG22" i="27"/>
  <c r="MH22" i="27"/>
  <c r="MI22" i="27"/>
  <c r="MJ22" i="27"/>
  <c r="MK22" i="27"/>
  <c r="ML22" i="27"/>
  <c r="MM22" i="27"/>
  <c r="MN22" i="27"/>
  <c r="MO22" i="27"/>
  <c r="MP22" i="27"/>
  <c r="MQ22" i="27"/>
  <c r="MR22" i="27"/>
  <c r="MS22" i="27"/>
  <c r="MT22" i="27"/>
  <c r="MU22" i="27"/>
  <c r="MV22" i="27"/>
  <c r="MW22" i="27"/>
  <c r="MX22" i="27"/>
  <c r="MY22" i="27"/>
  <c r="MZ22" i="27"/>
  <c r="NA22" i="27"/>
  <c r="NB22" i="27"/>
  <c r="NC22" i="27"/>
  <c r="ND22" i="27"/>
  <c r="NE22" i="27"/>
  <c r="NF22" i="27"/>
  <c r="NG22" i="27"/>
  <c r="NH22" i="27"/>
  <c r="NI22" i="27"/>
  <c r="NJ22" i="27"/>
  <c r="NK22" i="27"/>
  <c r="NL22" i="27"/>
  <c r="NM22" i="27"/>
  <c r="NN22" i="27"/>
  <c r="NO22" i="27"/>
  <c r="NP22" i="27"/>
  <c r="NQ22" i="27"/>
  <c r="NR22" i="27"/>
  <c r="NS22" i="27"/>
  <c r="NT22" i="27"/>
  <c r="NU22" i="27"/>
  <c r="NV22" i="27"/>
  <c r="NW22" i="27"/>
  <c r="NX22" i="27"/>
  <c r="NY22" i="27"/>
  <c r="NZ22" i="27"/>
  <c r="OA22" i="27"/>
  <c r="OB22" i="27"/>
  <c r="OC22" i="27"/>
  <c r="OD22" i="27"/>
  <c r="OE22" i="27"/>
  <c r="OF22" i="27"/>
  <c r="OG22" i="27"/>
  <c r="OH22" i="27"/>
  <c r="OI22" i="27"/>
  <c r="OJ22" i="27"/>
  <c r="OK22" i="27"/>
  <c r="OL22" i="27"/>
  <c r="OM22" i="27"/>
  <c r="ON22" i="27"/>
  <c r="OO22" i="27"/>
  <c r="OP22" i="27"/>
  <c r="OQ22" i="27"/>
  <c r="OR22" i="27"/>
  <c r="OS22" i="27"/>
  <c r="OT22" i="27"/>
  <c r="OU22" i="27"/>
  <c r="OV22" i="27"/>
  <c r="OW22" i="27"/>
  <c r="OX22" i="27"/>
  <c r="OY22" i="27"/>
  <c r="OZ22" i="27"/>
  <c r="PA22" i="27"/>
  <c r="PB22" i="27"/>
  <c r="PC22" i="27"/>
  <c r="PD22" i="27"/>
  <c r="PE22" i="27"/>
  <c r="PF22" i="27"/>
  <c r="PG22" i="27"/>
  <c r="PH22" i="27"/>
  <c r="PI22" i="27"/>
  <c r="PJ22" i="27"/>
  <c r="PK22" i="27"/>
  <c r="PL22" i="27"/>
  <c r="PM22" i="27"/>
  <c r="PN22" i="27"/>
  <c r="PO22" i="27"/>
  <c r="PP22" i="27"/>
  <c r="PQ22" i="27"/>
  <c r="PR22" i="27"/>
  <c r="PS22" i="27"/>
  <c r="PT22" i="27"/>
  <c r="PU22" i="27"/>
  <c r="PV22" i="27"/>
  <c r="PW22" i="27"/>
  <c r="PX22" i="27"/>
  <c r="PY22" i="27"/>
  <c r="PZ22" i="27"/>
  <c r="QA22" i="27"/>
  <c r="QB22" i="27"/>
  <c r="QC22" i="27"/>
  <c r="QD22" i="27"/>
  <c r="QE22" i="27"/>
  <c r="QF22" i="27"/>
  <c r="QG22" i="27"/>
  <c r="QH22" i="27"/>
  <c r="QI22" i="27"/>
  <c r="QJ22" i="27"/>
  <c r="QK22" i="27"/>
  <c r="QL22" i="27"/>
  <c r="QM22" i="27"/>
  <c r="QN22" i="27"/>
  <c r="QO22" i="27"/>
  <c r="QP22" i="27"/>
  <c r="QQ22" i="27"/>
  <c r="QR22" i="27"/>
  <c r="QS22" i="27"/>
  <c r="QT22" i="27"/>
  <c r="A23" i="27"/>
  <c r="B23" i="27"/>
  <c r="C23" i="27"/>
  <c r="D23" i="27"/>
  <c r="E23" i="27"/>
  <c r="F23" i="27"/>
  <c r="G23" i="27"/>
  <c r="H23" i="27"/>
  <c r="I23" i="27"/>
  <c r="J23" i="27"/>
  <c r="K23" i="27"/>
  <c r="L23" i="27"/>
  <c r="M23" i="27"/>
  <c r="N23" i="27"/>
  <c r="O23" i="27"/>
  <c r="P23" i="27"/>
  <c r="Q23" i="27"/>
  <c r="R23" i="27"/>
  <c r="S23" i="27"/>
  <c r="T23" i="27"/>
  <c r="U23" i="27"/>
  <c r="V23" i="27"/>
  <c r="W23" i="27"/>
  <c r="X23" i="27"/>
  <c r="Y23" i="27"/>
  <c r="Z23" i="27"/>
  <c r="AA23" i="27"/>
  <c r="AB23" i="27"/>
  <c r="AC23" i="27"/>
  <c r="AD23" i="27"/>
  <c r="AE23" i="27"/>
  <c r="AF23" i="27"/>
  <c r="AG23" i="27"/>
  <c r="AH23" i="27"/>
  <c r="AI23" i="27"/>
  <c r="AJ23" i="27"/>
  <c r="AK23" i="27"/>
  <c r="AL23" i="27"/>
  <c r="AM23" i="27"/>
  <c r="AN23" i="27"/>
  <c r="AO23" i="27"/>
  <c r="AP23" i="27"/>
  <c r="AQ23" i="27"/>
  <c r="AR23" i="27"/>
  <c r="AS23" i="27"/>
  <c r="AT23" i="27"/>
  <c r="AU23" i="27"/>
  <c r="AV23" i="27"/>
  <c r="AW23" i="27"/>
  <c r="AX23" i="27"/>
  <c r="AY23" i="27"/>
  <c r="AZ23" i="27"/>
  <c r="BA23" i="27"/>
  <c r="BB23" i="27"/>
  <c r="BC23" i="27"/>
  <c r="BD23" i="27"/>
  <c r="BE23" i="27"/>
  <c r="BF23" i="27"/>
  <c r="BG23" i="27"/>
  <c r="BH23" i="27"/>
  <c r="BI23" i="27"/>
  <c r="BJ23" i="27"/>
  <c r="BK23" i="27"/>
  <c r="BL23" i="27"/>
  <c r="BM23" i="27"/>
  <c r="BN23" i="27"/>
  <c r="BO23" i="27"/>
  <c r="BP23" i="27"/>
  <c r="BQ23" i="27"/>
  <c r="BR23" i="27"/>
  <c r="BS23" i="27"/>
  <c r="BT23" i="27"/>
  <c r="BU23" i="27"/>
  <c r="BV23" i="27"/>
  <c r="BW23" i="27"/>
  <c r="BX23" i="27"/>
  <c r="BY23" i="27"/>
  <c r="BZ23" i="27"/>
  <c r="CA23" i="27"/>
  <c r="CB23" i="27"/>
  <c r="CC23" i="27"/>
  <c r="CD23" i="27"/>
  <c r="CE23" i="27"/>
  <c r="CF23" i="27"/>
  <c r="CG23" i="27"/>
  <c r="CH23" i="27"/>
  <c r="CI23" i="27"/>
  <c r="CJ23" i="27"/>
  <c r="CK23" i="27"/>
  <c r="CL23" i="27"/>
  <c r="CM23" i="27"/>
  <c r="CN23" i="27"/>
  <c r="CO23" i="27"/>
  <c r="CP23" i="27"/>
  <c r="CQ23" i="27"/>
  <c r="CR23" i="27"/>
  <c r="CS23" i="27"/>
  <c r="CT23" i="27"/>
  <c r="CU23" i="27"/>
  <c r="CV23" i="27"/>
  <c r="CW23" i="27"/>
  <c r="CX23" i="27"/>
  <c r="CY23" i="27"/>
  <c r="CZ23" i="27"/>
  <c r="DA23" i="27"/>
  <c r="DB23" i="27"/>
  <c r="DC23" i="27"/>
  <c r="DD23" i="27"/>
  <c r="DE23" i="27"/>
  <c r="DF23" i="27"/>
  <c r="DG23" i="27"/>
  <c r="DH23" i="27"/>
  <c r="DI23" i="27"/>
  <c r="DJ23" i="27"/>
  <c r="DK23" i="27"/>
  <c r="DL23" i="27"/>
  <c r="DM23" i="27"/>
  <c r="DN23" i="27"/>
  <c r="DO23" i="27"/>
  <c r="DP23" i="27"/>
  <c r="DQ23" i="27"/>
  <c r="DR23" i="27"/>
  <c r="DS23" i="27"/>
  <c r="DT23" i="27"/>
  <c r="DU23" i="27"/>
  <c r="DV23" i="27"/>
  <c r="DW23" i="27"/>
  <c r="DX23" i="27"/>
  <c r="DY23" i="27"/>
  <c r="DZ23" i="27"/>
  <c r="EA23" i="27"/>
  <c r="EB23" i="27"/>
  <c r="EC23" i="27"/>
  <c r="ED23" i="27"/>
  <c r="EE23" i="27"/>
  <c r="EF23" i="27"/>
  <c r="EG23" i="27"/>
  <c r="EH23" i="27"/>
  <c r="EI23" i="27"/>
  <c r="EJ23" i="27"/>
  <c r="EK23" i="27"/>
  <c r="EL23" i="27"/>
  <c r="EM23" i="27"/>
  <c r="EN23" i="27"/>
  <c r="EO23" i="27"/>
  <c r="EP23" i="27"/>
  <c r="EQ23" i="27"/>
  <c r="ER23" i="27"/>
  <c r="ES23" i="27"/>
  <c r="ET23" i="27"/>
  <c r="EU23" i="27"/>
  <c r="EV23" i="27"/>
  <c r="EW23" i="27"/>
  <c r="EX23" i="27"/>
  <c r="EY23" i="27"/>
  <c r="EZ23" i="27"/>
  <c r="FA23" i="27"/>
  <c r="FB23" i="27"/>
  <c r="FC23" i="27"/>
  <c r="FD23" i="27"/>
  <c r="FE23" i="27"/>
  <c r="FF23" i="27"/>
  <c r="FG23" i="27"/>
  <c r="FH23" i="27"/>
  <c r="FI23" i="27"/>
  <c r="FJ23" i="27"/>
  <c r="FK23" i="27"/>
  <c r="FL23" i="27"/>
  <c r="FM23" i="27"/>
  <c r="FN23" i="27"/>
  <c r="FO23" i="27"/>
  <c r="FP23" i="27"/>
  <c r="FQ23" i="27"/>
  <c r="FR23" i="27"/>
  <c r="FS23" i="27"/>
  <c r="FT23" i="27"/>
  <c r="FU23" i="27"/>
  <c r="FV23" i="27"/>
  <c r="FW23" i="27"/>
  <c r="FX23" i="27"/>
  <c r="FY23" i="27"/>
  <c r="FZ23" i="27"/>
  <c r="GA23" i="27"/>
  <c r="GB23" i="27"/>
  <c r="GC23" i="27"/>
  <c r="GD23" i="27"/>
  <c r="GE23" i="27"/>
  <c r="GF23" i="27"/>
  <c r="GG23" i="27"/>
  <c r="GH23" i="27"/>
  <c r="GI23" i="27"/>
  <c r="GJ23" i="27"/>
  <c r="GK23" i="27"/>
  <c r="GL23" i="27"/>
  <c r="GM23" i="27"/>
  <c r="GN23" i="27"/>
  <c r="GO23" i="27"/>
  <c r="GP23" i="27"/>
  <c r="GQ23" i="27"/>
  <c r="GR23" i="27"/>
  <c r="GS23" i="27"/>
  <c r="GT23" i="27"/>
  <c r="GU23" i="27"/>
  <c r="GV23" i="27"/>
  <c r="GW23" i="27"/>
  <c r="GX23" i="27"/>
  <c r="GY23" i="27"/>
  <c r="GZ23" i="27"/>
  <c r="HA23" i="27"/>
  <c r="HB23" i="27"/>
  <c r="HC23" i="27"/>
  <c r="HD23" i="27"/>
  <c r="HE23" i="27"/>
  <c r="HF23" i="27"/>
  <c r="HG23" i="27"/>
  <c r="HH23" i="27"/>
  <c r="HI23" i="27"/>
  <c r="HJ23" i="27"/>
  <c r="HK23" i="27"/>
  <c r="HL23" i="27"/>
  <c r="HM23" i="27"/>
  <c r="HN23" i="27"/>
  <c r="HO23" i="27"/>
  <c r="HP23" i="27"/>
  <c r="HQ23" i="27"/>
  <c r="HR23" i="27"/>
  <c r="HS23" i="27"/>
  <c r="HT23" i="27"/>
  <c r="HU23" i="27"/>
  <c r="HV23" i="27"/>
  <c r="HW23" i="27"/>
  <c r="HX23" i="27"/>
  <c r="HY23" i="27"/>
  <c r="HZ23" i="27"/>
  <c r="IA23" i="27"/>
  <c r="IB23" i="27"/>
  <c r="IC23" i="27"/>
  <c r="ID23" i="27"/>
  <c r="IE23" i="27"/>
  <c r="IF23" i="27"/>
  <c r="IG23" i="27"/>
  <c r="IH23" i="27"/>
  <c r="II23" i="27"/>
  <c r="IJ23" i="27"/>
  <c r="IK23" i="27"/>
  <c r="IL23" i="27"/>
  <c r="IM23" i="27"/>
  <c r="IN23" i="27"/>
  <c r="IO23" i="27"/>
  <c r="IP23" i="27"/>
  <c r="IQ23" i="27"/>
  <c r="IR23" i="27"/>
  <c r="IS23" i="27"/>
  <c r="IT23" i="27"/>
  <c r="IU23" i="27"/>
  <c r="IV23" i="27"/>
  <c r="IW23" i="27"/>
  <c r="IX23" i="27"/>
  <c r="IY23" i="27"/>
  <c r="IZ23" i="27"/>
  <c r="JA23" i="27"/>
  <c r="JB23" i="27"/>
  <c r="JC23" i="27"/>
  <c r="JD23" i="27"/>
  <c r="JE23" i="27"/>
  <c r="JF23" i="27"/>
  <c r="JG23" i="27"/>
  <c r="JH23" i="27"/>
  <c r="JI23" i="27"/>
  <c r="JJ23" i="27"/>
  <c r="JK23" i="27"/>
  <c r="JL23" i="27"/>
  <c r="JM23" i="27"/>
  <c r="JN23" i="27"/>
  <c r="JO23" i="27"/>
  <c r="JP23" i="27"/>
  <c r="JQ23" i="27"/>
  <c r="JR23" i="27"/>
  <c r="JS23" i="27"/>
  <c r="JT23" i="27"/>
  <c r="JU23" i="27"/>
  <c r="JV23" i="27"/>
  <c r="JW23" i="27"/>
  <c r="JX23" i="27"/>
  <c r="JY23" i="27"/>
  <c r="JZ23" i="27"/>
  <c r="KA23" i="27"/>
  <c r="KB23" i="27"/>
  <c r="KC23" i="27"/>
  <c r="KD23" i="27"/>
  <c r="KE23" i="27"/>
  <c r="KF23" i="27"/>
  <c r="KG23" i="27"/>
  <c r="KH23" i="27"/>
  <c r="KI23" i="27"/>
  <c r="KJ23" i="27"/>
  <c r="KK23" i="27"/>
  <c r="KL23" i="27"/>
  <c r="KM23" i="27"/>
  <c r="KN23" i="27"/>
  <c r="KO23" i="27"/>
  <c r="KP23" i="27"/>
  <c r="KQ23" i="27"/>
  <c r="KR23" i="27"/>
  <c r="KS23" i="27"/>
  <c r="KT23" i="27"/>
  <c r="KU23" i="27"/>
  <c r="KV23" i="27"/>
  <c r="KW23" i="27"/>
  <c r="KX23" i="27"/>
  <c r="KY23" i="27"/>
  <c r="KZ23" i="27"/>
  <c r="LA23" i="27"/>
  <c r="LB23" i="27"/>
  <c r="LC23" i="27"/>
  <c r="LD23" i="27"/>
  <c r="LE23" i="27"/>
  <c r="LF23" i="27"/>
  <c r="LG23" i="27"/>
  <c r="LH23" i="27"/>
  <c r="LI23" i="27"/>
  <c r="LJ23" i="27"/>
  <c r="LK23" i="27"/>
  <c r="LL23" i="27"/>
  <c r="LM23" i="27"/>
  <c r="LN23" i="27"/>
  <c r="LO23" i="27"/>
  <c r="LP23" i="27"/>
  <c r="LQ23" i="27"/>
  <c r="LR23" i="27"/>
  <c r="LS23" i="27"/>
  <c r="LT23" i="27"/>
  <c r="LU23" i="27"/>
  <c r="LV23" i="27"/>
  <c r="LW23" i="27"/>
  <c r="LX23" i="27"/>
  <c r="LY23" i="27"/>
  <c r="LZ23" i="27"/>
  <c r="MA23" i="27"/>
  <c r="MB23" i="27"/>
  <c r="MC23" i="27"/>
  <c r="MD23" i="27"/>
  <c r="ME23" i="27"/>
  <c r="MF23" i="27"/>
  <c r="MG23" i="27"/>
  <c r="MH23" i="27"/>
  <c r="MI23" i="27"/>
  <c r="MJ23" i="27"/>
  <c r="MK23" i="27"/>
  <c r="ML23" i="27"/>
  <c r="MM23" i="27"/>
  <c r="MN23" i="27"/>
  <c r="MO23" i="27"/>
  <c r="MP23" i="27"/>
  <c r="MQ23" i="27"/>
  <c r="MR23" i="27"/>
  <c r="MS23" i="27"/>
  <c r="MT23" i="27"/>
  <c r="MU23" i="27"/>
  <c r="MV23" i="27"/>
  <c r="MW23" i="27"/>
  <c r="MX23" i="27"/>
  <c r="MY23" i="27"/>
  <c r="MZ23" i="27"/>
  <c r="NA23" i="27"/>
  <c r="NB23" i="27"/>
  <c r="NC23" i="27"/>
  <c r="ND23" i="27"/>
  <c r="NE23" i="27"/>
  <c r="NF23" i="27"/>
  <c r="NG23" i="27"/>
  <c r="NH23" i="27"/>
  <c r="NI23" i="27"/>
  <c r="NJ23" i="27"/>
  <c r="NK23" i="27"/>
  <c r="NL23" i="27"/>
  <c r="NM23" i="27"/>
  <c r="NN23" i="27"/>
  <c r="NO23" i="27"/>
  <c r="NP23" i="27"/>
  <c r="NQ23" i="27"/>
  <c r="NR23" i="27"/>
  <c r="NS23" i="27"/>
  <c r="NT23" i="27"/>
  <c r="NU23" i="27"/>
  <c r="NV23" i="27"/>
  <c r="NW23" i="27"/>
  <c r="NX23" i="27"/>
  <c r="NY23" i="27"/>
  <c r="NZ23" i="27"/>
  <c r="OA23" i="27"/>
  <c r="OB23" i="27"/>
  <c r="OC23" i="27"/>
  <c r="OD23" i="27"/>
  <c r="OE23" i="27"/>
  <c r="OF23" i="27"/>
  <c r="OG23" i="27"/>
  <c r="OH23" i="27"/>
  <c r="OI23" i="27"/>
  <c r="OJ23" i="27"/>
  <c r="OK23" i="27"/>
  <c r="OL23" i="27"/>
  <c r="OM23" i="27"/>
  <c r="ON23" i="27"/>
  <c r="OO23" i="27"/>
  <c r="OP23" i="27"/>
  <c r="OQ23" i="27"/>
  <c r="OR23" i="27"/>
  <c r="OS23" i="27"/>
  <c r="OT23" i="27"/>
  <c r="OU23" i="27"/>
  <c r="OV23" i="27"/>
  <c r="OW23" i="27"/>
  <c r="OX23" i="27"/>
  <c r="OY23" i="27"/>
  <c r="OZ23" i="27"/>
  <c r="PA23" i="27"/>
  <c r="PB23" i="27"/>
  <c r="PC23" i="27"/>
  <c r="PD23" i="27"/>
  <c r="PE23" i="27"/>
  <c r="PF23" i="27"/>
  <c r="PG23" i="27"/>
  <c r="PH23" i="27"/>
  <c r="PI23" i="27"/>
  <c r="PJ23" i="27"/>
  <c r="PK23" i="27"/>
  <c r="PL23" i="27"/>
  <c r="PM23" i="27"/>
  <c r="PN23" i="27"/>
  <c r="PO23" i="27"/>
  <c r="PP23" i="27"/>
  <c r="PQ23" i="27"/>
  <c r="PR23" i="27"/>
  <c r="PS23" i="27"/>
  <c r="PT23" i="27"/>
  <c r="PU23" i="27"/>
  <c r="PV23" i="27"/>
  <c r="PW23" i="27"/>
  <c r="PX23" i="27"/>
  <c r="PY23" i="27"/>
  <c r="PZ23" i="27"/>
  <c r="QA23" i="27"/>
  <c r="QB23" i="27"/>
  <c r="QC23" i="27"/>
  <c r="QD23" i="27"/>
  <c r="QE23" i="27"/>
  <c r="QF23" i="27"/>
  <c r="QG23" i="27"/>
  <c r="QH23" i="27"/>
  <c r="QI23" i="27"/>
  <c r="QJ23" i="27"/>
  <c r="QK23" i="27"/>
  <c r="QL23" i="27"/>
  <c r="QM23" i="27"/>
  <c r="QN23" i="27"/>
  <c r="QO23" i="27"/>
  <c r="QP23" i="27"/>
  <c r="QQ23" i="27"/>
  <c r="QR23" i="27"/>
  <c r="QS23" i="27"/>
  <c r="QT23" i="27"/>
  <c r="A24" i="27"/>
  <c r="B24" i="27"/>
  <c r="C24" i="27"/>
  <c r="D24" i="27"/>
  <c r="E24" i="27"/>
  <c r="F24" i="27"/>
  <c r="G24" i="27"/>
  <c r="H24" i="27"/>
  <c r="I24" i="27"/>
  <c r="J24" i="27"/>
  <c r="K24" i="27"/>
  <c r="L24" i="27"/>
  <c r="M24" i="27"/>
  <c r="N24" i="27"/>
  <c r="O24" i="27"/>
  <c r="P24" i="27"/>
  <c r="Q24" i="27"/>
  <c r="R24" i="27"/>
  <c r="S24" i="27"/>
  <c r="T24" i="27"/>
  <c r="U24" i="27"/>
  <c r="V24" i="27"/>
  <c r="W24" i="27"/>
  <c r="X24" i="27"/>
  <c r="Y24" i="27"/>
  <c r="Z24" i="27"/>
  <c r="AA24" i="27"/>
  <c r="AB24" i="27"/>
  <c r="AC24" i="27"/>
  <c r="AD24" i="27"/>
  <c r="AE24" i="27"/>
  <c r="AF24" i="27"/>
  <c r="AG24" i="27"/>
  <c r="AH24" i="27"/>
  <c r="AI24" i="27"/>
  <c r="AJ24" i="27"/>
  <c r="AK24" i="27"/>
  <c r="AL24" i="27"/>
  <c r="AM24" i="27"/>
  <c r="AN24" i="27"/>
  <c r="AO24" i="27"/>
  <c r="AP24" i="27"/>
  <c r="AQ24" i="27"/>
  <c r="AR24" i="27"/>
  <c r="AS24" i="27"/>
  <c r="AT24" i="27"/>
  <c r="AU24" i="27"/>
  <c r="AV24" i="27"/>
  <c r="AW24" i="27"/>
  <c r="AX24" i="27"/>
  <c r="AY24" i="27"/>
  <c r="AZ24" i="27"/>
  <c r="BA24" i="27"/>
  <c r="BB24" i="27"/>
  <c r="BC24" i="27"/>
  <c r="BD24" i="27"/>
  <c r="BE24" i="27"/>
  <c r="BF24" i="27"/>
  <c r="BG24" i="27"/>
  <c r="BH24" i="27"/>
  <c r="BI24" i="27"/>
  <c r="BJ24" i="27"/>
  <c r="BK24" i="27"/>
  <c r="BL24" i="27"/>
  <c r="BM24" i="27"/>
  <c r="BN24" i="27"/>
  <c r="BO24" i="27"/>
  <c r="BP24" i="27"/>
  <c r="BQ24" i="27"/>
  <c r="BR24" i="27"/>
  <c r="BS24" i="27"/>
  <c r="BT24" i="27"/>
  <c r="BU24" i="27"/>
  <c r="BV24" i="27"/>
  <c r="BW24" i="27"/>
  <c r="BX24" i="27"/>
  <c r="BY24" i="27"/>
  <c r="BZ24" i="27"/>
  <c r="CA24" i="27"/>
  <c r="CB24" i="27"/>
  <c r="CC24" i="27"/>
  <c r="CD24" i="27"/>
  <c r="CE24" i="27"/>
  <c r="CF24" i="27"/>
  <c r="CG24" i="27"/>
  <c r="CH24" i="27"/>
  <c r="CI24" i="27"/>
  <c r="CJ24" i="27"/>
  <c r="CK24" i="27"/>
  <c r="CL24" i="27"/>
  <c r="CM24" i="27"/>
  <c r="CN24" i="27"/>
  <c r="CO24" i="27"/>
  <c r="CP24" i="27"/>
  <c r="CQ24" i="27"/>
  <c r="CR24" i="27"/>
  <c r="CS24" i="27"/>
  <c r="CT24" i="27"/>
  <c r="CU24" i="27"/>
  <c r="CV24" i="27"/>
  <c r="CW24" i="27"/>
  <c r="CX24" i="27"/>
  <c r="CY24" i="27"/>
  <c r="CZ24" i="27"/>
  <c r="DA24" i="27"/>
  <c r="DB24" i="27"/>
  <c r="DC24" i="27"/>
  <c r="DD24" i="27"/>
  <c r="DE24" i="27"/>
  <c r="DF24" i="27"/>
  <c r="DG24" i="27"/>
  <c r="DH24" i="27"/>
  <c r="DI24" i="27"/>
  <c r="DJ24" i="27"/>
  <c r="DK24" i="27"/>
  <c r="DL24" i="27"/>
  <c r="DM24" i="27"/>
  <c r="DN24" i="27"/>
  <c r="DO24" i="27"/>
  <c r="DP24" i="27"/>
  <c r="DQ24" i="27"/>
  <c r="DR24" i="27"/>
  <c r="DS24" i="27"/>
  <c r="DT24" i="27"/>
  <c r="DU24" i="27"/>
  <c r="DV24" i="27"/>
  <c r="DW24" i="27"/>
  <c r="DX24" i="27"/>
  <c r="DY24" i="27"/>
  <c r="DZ24" i="27"/>
  <c r="EA24" i="27"/>
  <c r="EB24" i="27"/>
  <c r="EC24" i="27"/>
  <c r="ED24" i="27"/>
  <c r="EE24" i="27"/>
  <c r="EF24" i="27"/>
  <c r="EG24" i="27"/>
  <c r="EH24" i="27"/>
  <c r="EI24" i="27"/>
  <c r="EJ24" i="27"/>
  <c r="EK24" i="27"/>
  <c r="EL24" i="27"/>
  <c r="EM24" i="27"/>
  <c r="EN24" i="27"/>
  <c r="EO24" i="27"/>
  <c r="EP24" i="27"/>
  <c r="EQ24" i="27"/>
  <c r="ER24" i="27"/>
  <c r="ES24" i="27"/>
  <c r="ET24" i="27"/>
  <c r="EU24" i="27"/>
  <c r="EV24" i="27"/>
  <c r="EW24" i="27"/>
  <c r="EX24" i="27"/>
  <c r="EY24" i="27"/>
  <c r="EZ24" i="27"/>
  <c r="FA24" i="27"/>
  <c r="FB24" i="27"/>
  <c r="FC24" i="27"/>
  <c r="FD24" i="27"/>
  <c r="FE24" i="27"/>
  <c r="FF24" i="27"/>
  <c r="FG24" i="27"/>
  <c r="FH24" i="27"/>
  <c r="FI24" i="27"/>
  <c r="FJ24" i="27"/>
  <c r="FK24" i="27"/>
  <c r="FL24" i="27"/>
  <c r="FM24" i="27"/>
  <c r="FN24" i="27"/>
  <c r="FO24" i="27"/>
  <c r="FP24" i="27"/>
  <c r="FQ24" i="27"/>
  <c r="FR24" i="27"/>
  <c r="FS24" i="27"/>
  <c r="FT24" i="27"/>
  <c r="FU24" i="27"/>
  <c r="FV24" i="27"/>
  <c r="FW24" i="27"/>
  <c r="FX24" i="27"/>
  <c r="FY24" i="27"/>
  <c r="FZ24" i="27"/>
  <c r="GA24" i="27"/>
  <c r="GB24" i="27"/>
  <c r="GC24" i="27"/>
  <c r="GD24" i="27"/>
  <c r="GE24" i="27"/>
  <c r="GF24" i="27"/>
  <c r="GG24" i="27"/>
  <c r="GH24" i="27"/>
  <c r="GI24" i="27"/>
  <c r="GJ24" i="27"/>
  <c r="GK24" i="27"/>
  <c r="GL24" i="27"/>
  <c r="GM24" i="27"/>
  <c r="GN24" i="27"/>
  <c r="GO24" i="27"/>
  <c r="GP24" i="27"/>
  <c r="GQ24" i="27"/>
  <c r="GR24" i="27"/>
  <c r="GS24" i="27"/>
  <c r="GT24" i="27"/>
  <c r="GU24" i="27"/>
  <c r="GV24" i="27"/>
  <c r="GW24" i="27"/>
  <c r="GX24" i="27"/>
  <c r="GY24" i="27"/>
  <c r="GZ24" i="27"/>
  <c r="HA24" i="27"/>
  <c r="HB24" i="27"/>
  <c r="HC24" i="27"/>
  <c r="HD24" i="27"/>
  <c r="HE24" i="27"/>
  <c r="HF24" i="27"/>
  <c r="HG24" i="27"/>
  <c r="HH24" i="27"/>
  <c r="HI24" i="27"/>
  <c r="HJ24" i="27"/>
  <c r="HK24" i="27"/>
  <c r="HL24" i="27"/>
  <c r="HM24" i="27"/>
  <c r="HN24" i="27"/>
  <c r="HO24" i="27"/>
  <c r="HP24" i="27"/>
  <c r="HQ24" i="27"/>
  <c r="HR24" i="27"/>
  <c r="HS24" i="27"/>
  <c r="HT24" i="27"/>
  <c r="HU24" i="27"/>
  <c r="HV24" i="27"/>
  <c r="HW24" i="27"/>
  <c r="HX24" i="27"/>
  <c r="HY24" i="27"/>
  <c r="HZ24" i="27"/>
  <c r="IA24" i="27"/>
  <c r="IB24" i="27"/>
  <c r="IC24" i="27"/>
  <c r="ID24" i="27"/>
  <c r="IE24" i="27"/>
  <c r="IF24" i="27"/>
  <c r="IG24" i="27"/>
  <c r="IH24" i="27"/>
  <c r="II24" i="27"/>
  <c r="IJ24" i="27"/>
  <c r="IK24" i="27"/>
  <c r="IL24" i="27"/>
  <c r="IM24" i="27"/>
  <c r="IN24" i="27"/>
  <c r="IO24" i="27"/>
  <c r="IP24" i="27"/>
  <c r="IQ24" i="27"/>
  <c r="IR24" i="27"/>
  <c r="IS24" i="27"/>
  <c r="IT24" i="27"/>
  <c r="IU24" i="27"/>
  <c r="IV24" i="27"/>
  <c r="IW24" i="27"/>
  <c r="IX24" i="27"/>
  <c r="IY24" i="27"/>
  <c r="IZ24" i="27"/>
  <c r="JA24" i="27"/>
  <c r="JB24" i="27"/>
  <c r="JC24" i="27"/>
  <c r="JD24" i="27"/>
  <c r="JE24" i="27"/>
  <c r="JF24" i="27"/>
  <c r="JG24" i="27"/>
  <c r="JH24" i="27"/>
  <c r="JI24" i="27"/>
  <c r="JJ24" i="27"/>
  <c r="JK24" i="27"/>
  <c r="JL24" i="27"/>
  <c r="JM24" i="27"/>
  <c r="JN24" i="27"/>
  <c r="JO24" i="27"/>
  <c r="JP24" i="27"/>
  <c r="JQ24" i="27"/>
  <c r="JR24" i="27"/>
  <c r="JS24" i="27"/>
  <c r="JT24" i="27"/>
  <c r="JU24" i="27"/>
  <c r="JV24" i="27"/>
  <c r="JW24" i="27"/>
  <c r="JX24" i="27"/>
  <c r="JY24" i="27"/>
  <c r="JZ24" i="27"/>
  <c r="KA24" i="27"/>
  <c r="KB24" i="27"/>
  <c r="KC24" i="27"/>
  <c r="KD24" i="27"/>
  <c r="KE24" i="27"/>
  <c r="KF24" i="27"/>
  <c r="KG24" i="27"/>
  <c r="KH24" i="27"/>
  <c r="KI24" i="27"/>
  <c r="KJ24" i="27"/>
  <c r="KK24" i="27"/>
  <c r="KL24" i="27"/>
  <c r="KM24" i="27"/>
  <c r="KN24" i="27"/>
  <c r="KO24" i="27"/>
  <c r="KP24" i="27"/>
  <c r="KQ24" i="27"/>
  <c r="KR24" i="27"/>
  <c r="KS24" i="27"/>
  <c r="KT24" i="27"/>
  <c r="KU24" i="27"/>
  <c r="KV24" i="27"/>
  <c r="KW24" i="27"/>
  <c r="KX24" i="27"/>
  <c r="KY24" i="27"/>
  <c r="KZ24" i="27"/>
  <c r="LA24" i="27"/>
  <c r="LB24" i="27"/>
  <c r="LC24" i="27"/>
  <c r="LD24" i="27"/>
  <c r="LE24" i="27"/>
  <c r="LF24" i="27"/>
  <c r="LG24" i="27"/>
  <c r="LH24" i="27"/>
  <c r="LI24" i="27"/>
  <c r="LJ24" i="27"/>
  <c r="LK24" i="27"/>
  <c r="LL24" i="27"/>
  <c r="LM24" i="27"/>
  <c r="LN24" i="27"/>
  <c r="LO24" i="27"/>
  <c r="LP24" i="27"/>
  <c r="LQ24" i="27"/>
  <c r="LR24" i="27"/>
  <c r="LS24" i="27"/>
  <c r="LT24" i="27"/>
  <c r="LU24" i="27"/>
  <c r="LV24" i="27"/>
  <c r="LW24" i="27"/>
  <c r="LX24" i="27"/>
  <c r="LY24" i="27"/>
  <c r="LZ24" i="27"/>
  <c r="MA24" i="27"/>
  <c r="MB24" i="27"/>
  <c r="MC24" i="27"/>
  <c r="MD24" i="27"/>
  <c r="ME24" i="27"/>
  <c r="MF24" i="27"/>
  <c r="MG24" i="27"/>
  <c r="MH24" i="27"/>
  <c r="MI24" i="27"/>
  <c r="MJ24" i="27"/>
  <c r="MK24" i="27"/>
  <c r="ML24" i="27"/>
  <c r="MM24" i="27"/>
  <c r="MN24" i="27"/>
  <c r="MO24" i="27"/>
  <c r="MP24" i="27"/>
  <c r="MQ24" i="27"/>
  <c r="MR24" i="27"/>
  <c r="MS24" i="27"/>
  <c r="MT24" i="27"/>
  <c r="MU24" i="27"/>
  <c r="MV24" i="27"/>
  <c r="MW24" i="27"/>
  <c r="MX24" i="27"/>
  <c r="MY24" i="27"/>
  <c r="MZ24" i="27"/>
  <c r="NA24" i="27"/>
  <c r="NB24" i="27"/>
  <c r="NC24" i="27"/>
  <c r="ND24" i="27"/>
  <c r="NE24" i="27"/>
  <c r="NF24" i="27"/>
  <c r="NG24" i="27"/>
  <c r="NH24" i="27"/>
  <c r="NI24" i="27"/>
  <c r="NJ24" i="27"/>
  <c r="NK24" i="27"/>
  <c r="NL24" i="27"/>
  <c r="NM24" i="27"/>
  <c r="NN24" i="27"/>
  <c r="NO24" i="27"/>
  <c r="NP24" i="27"/>
  <c r="NQ24" i="27"/>
  <c r="NR24" i="27"/>
  <c r="NS24" i="27"/>
  <c r="NT24" i="27"/>
  <c r="NU24" i="27"/>
  <c r="NV24" i="27"/>
  <c r="NW24" i="27"/>
  <c r="NX24" i="27"/>
  <c r="NY24" i="27"/>
  <c r="NZ24" i="27"/>
  <c r="OA24" i="27"/>
  <c r="OB24" i="27"/>
  <c r="OC24" i="27"/>
  <c r="OD24" i="27"/>
  <c r="OE24" i="27"/>
  <c r="OF24" i="27"/>
  <c r="OG24" i="27"/>
  <c r="OH24" i="27"/>
  <c r="OI24" i="27"/>
  <c r="OJ24" i="27"/>
  <c r="OK24" i="27"/>
  <c r="OL24" i="27"/>
  <c r="OM24" i="27"/>
  <c r="ON24" i="27"/>
  <c r="OO24" i="27"/>
  <c r="OP24" i="27"/>
  <c r="OQ24" i="27"/>
  <c r="OR24" i="27"/>
  <c r="OS24" i="27"/>
  <c r="OT24" i="27"/>
  <c r="OU24" i="27"/>
  <c r="OV24" i="27"/>
  <c r="OW24" i="27"/>
  <c r="OX24" i="27"/>
  <c r="OY24" i="27"/>
  <c r="OZ24" i="27"/>
  <c r="PA24" i="27"/>
  <c r="PB24" i="27"/>
  <c r="PC24" i="27"/>
  <c r="PD24" i="27"/>
  <c r="PE24" i="27"/>
  <c r="PF24" i="27"/>
  <c r="PG24" i="27"/>
  <c r="PH24" i="27"/>
  <c r="PI24" i="27"/>
  <c r="PJ24" i="27"/>
  <c r="PK24" i="27"/>
  <c r="PL24" i="27"/>
  <c r="PM24" i="27"/>
  <c r="PN24" i="27"/>
  <c r="PO24" i="27"/>
  <c r="PP24" i="27"/>
  <c r="PQ24" i="27"/>
  <c r="PR24" i="27"/>
  <c r="PS24" i="27"/>
  <c r="PT24" i="27"/>
  <c r="PU24" i="27"/>
  <c r="PV24" i="27"/>
  <c r="PW24" i="27"/>
  <c r="PX24" i="27"/>
  <c r="PY24" i="27"/>
  <c r="PZ24" i="27"/>
  <c r="QA24" i="27"/>
  <c r="QB24" i="27"/>
  <c r="QC24" i="27"/>
  <c r="QD24" i="27"/>
  <c r="QE24" i="27"/>
  <c r="QF24" i="27"/>
  <c r="QG24" i="27"/>
  <c r="QH24" i="27"/>
  <c r="QI24" i="27"/>
  <c r="QJ24" i="27"/>
  <c r="QK24" i="27"/>
  <c r="QL24" i="27"/>
  <c r="QM24" i="27"/>
  <c r="QN24" i="27"/>
  <c r="QO24" i="27"/>
  <c r="QP24" i="27"/>
  <c r="QQ24" i="27"/>
  <c r="QR24" i="27"/>
  <c r="QS24" i="27"/>
  <c r="QT24" i="27"/>
  <c r="A25" i="27"/>
  <c r="B25" i="27"/>
  <c r="C25" i="27"/>
  <c r="D25" i="27"/>
  <c r="E25" i="27"/>
  <c r="F25" i="27"/>
  <c r="G25" i="27"/>
  <c r="H25" i="27"/>
  <c r="I25" i="27"/>
  <c r="J25" i="27"/>
  <c r="K25" i="27"/>
  <c r="L25" i="27"/>
  <c r="M25" i="27"/>
  <c r="N25" i="27"/>
  <c r="O25" i="27"/>
  <c r="P25" i="27"/>
  <c r="Q25" i="27"/>
  <c r="R25" i="27"/>
  <c r="S25" i="27"/>
  <c r="T25" i="27"/>
  <c r="U25" i="27"/>
  <c r="V25" i="27"/>
  <c r="W25" i="27"/>
  <c r="X25" i="27"/>
  <c r="Y25" i="27"/>
  <c r="Z25" i="27"/>
  <c r="AA25" i="27"/>
  <c r="AB25" i="27"/>
  <c r="AC25" i="27"/>
  <c r="AD25" i="27"/>
  <c r="AE25" i="27"/>
  <c r="AF25" i="27"/>
  <c r="AG25" i="27"/>
  <c r="AH25" i="27"/>
  <c r="AI25" i="27"/>
  <c r="AJ25" i="27"/>
  <c r="AK25" i="27"/>
  <c r="AL25" i="27"/>
  <c r="AM25" i="27"/>
  <c r="AN25" i="27"/>
  <c r="AO25" i="27"/>
  <c r="AP25" i="27"/>
  <c r="AQ25" i="27"/>
  <c r="AR25" i="27"/>
  <c r="AS25" i="27"/>
  <c r="AT25" i="27"/>
  <c r="AU25" i="27"/>
  <c r="AV25" i="27"/>
  <c r="AW25" i="27"/>
  <c r="AX25" i="27"/>
  <c r="AY25" i="27"/>
  <c r="AZ25" i="27"/>
  <c r="BA25" i="27"/>
  <c r="BB25" i="27"/>
  <c r="BC25" i="27"/>
  <c r="BD25" i="27"/>
  <c r="BE25" i="27"/>
  <c r="BF25" i="27"/>
  <c r="BG25" i="27"/>
  <c r="BH25" i="27"/>
  <c r="BI25" i="27"/>
  <c r="BJ25" i="27"/>
  <c r="BK25" i="27"/>
  <c r="BL25" i="27"/>
  <c r="BM25" i="27"/>
  <c r="BN25" i="27"/>
  <c r="BO25" i="27"/>
  <c r="BP25" i="27"/>
  <c r="BQ25" i="27"/>
  <c r="BR25" i="27"/>
  <c r="BS25" i="27"/>
  <c r="BT25" i="27"/>
  <c r="BU25" i="27"/>
  <c r="BV25" i="27"/>
  <c r="BW25" i="27"/>
  <c r="BX25" i="27"/>
  <c r="BY25" i="27"/>
  <c r="BZ25" i="27"/>
  <c r="CA25" i="27"/>
  <c r="CB25" i="27"/>
  <c r="CC25" i="27"/>
  <c r="CD25" i="27"/>
  <c r="CE25" i="27"/>
  <c r="CF25" i="27"/>
  <c r="CG25" i="27"/>
  <c r="CH25" i="27"/>
  <c r="CI25" i="27"/>
  <c r="CJ25" i="27"/>
  <c r="CK25" i="27"/>
  <c r="CL25" i="27"/>
  <c r="CM25" i="27"/>
  <c r="CN25" i="27"/>
  <c r="CO25" i="27"/>
  <c r="CP25" i="27"/>
  <c r="CQ25" i="27"/>
  <c r="CR25" i="27"/>
  <c r="CS25" i="27"/>
  <c r="CT25" i="27"/>
  <c r="CU25" i="27"/>
  <c r="CV25" i="27"/>
  <c r="CW25" i="27"/>
  <c r="CX25" i="27"/>
  <c r="CY25" i="27"/>
  <c r="CZ25" i="27"/>
  <c r="DA25" i="27"/>
  <c r="DB25" i="27"/>
  <c r="DC25" i="27"/>
  <c r="DD25" i="27"/>
  <c r="DE25" i="27"/>
  <c r="DF25" i="27"/>
  <c r="DG25" i="27"/>
  <c r="DH25" i="27"/>
  <c r="DI25" i="27"/>
  <c r="DJ25" i="27"/>
  <c r="DK25" i="27"/>
  <c r="DL25" i="27"/>
  <c r="DM25" i="27"/>
  <c r="DN25" i="27"/>
  <c r="DO25" i="27"/>
  <c r="DP25" i="27"/>
  <c r="DQ25" i="27"/>
  <c r="DR25" i="27"/>
  <c r="DS25" i="27"/>
  <c r="DT25" i="27"/>
  <c r="DU25" i="27"/>
  <c r="DV25" i="27"/>
  <c r="DW25" i="27"/>
  <c r="DX25" i="27"/>
  <c r="DY25" i="27"/>
  <c r="DZ25" i="27"/>
  <c r="EA25" i="27"/>
  <c r="EB25" i="27"/>
  <c r="EC25" i="27"/>
  <c r="ED25" i="27"/>
  <c r="EE25" i="27"/>
  <c r="EF25" i="27"/>
  <c r="EG25" i="27"/>
  <c r="EH25" i="27"/>
  <c r="EI25" i="27"/>
  <c r="EJ25" i="27"/>
  <c r="EK25" i="27"/>
  <c r="EL25" i="27"/>
  <c r="EM25" i="27"/>
  <c r="EN25" i="27"/>
  <c r="EO25" i="27"/>
  <c r="EP25" i="27"/>
  <c r="EQ25" i="27"/>
  <c r="ER25" i="27"/>
  <c r="ES25" i="27"/>
  <c r="ET25" i="27"/>
  <c r="EU25" i="27"/>
  <c r="EV25" i="27"/>
  <c r="EW25" i="27"/>
  <c r="EX25" i="27"/>
  <c r="EY25" i="27"/>
  <c r="EZ25" i="27"/>
  <c r="FA25" i="27"/>
  <c r="FB25" i="27"/>
  <c r="FC25" i="27"/>
  <c r="FD25" i="27"/>
  <c r="FE25" i="27"/>
  <c r="FF25" i="27"/>
  <c r="FG25" i="27"/>
  <c r="FH25" i="27"/>
  <c r="FI25" i="27"/>
  <c r="FJ25" i="27"/>
  <c r="FK25" i="27"/>
  <c r="FL25" i="27"/>
  <c r="FM25" i="27"/>
  <c r="FN25" i="27"/>
  <c r="FO25" i="27"/>
  <c r="FP25" i="27"/>
  <c r="FQ25" i="27"/>
  <c r="FR25" i="27"/>
  <c r="FS25" i="27"/>
  <c r="FT25" i="27"/>
  <c r="FU25" i="27"/>
  <c r="FV25" i="27"/>
  <c r="FW25" i="27"/>
  <c r="FX25" i="27"/>
  <c r="FY25" i="27"/>
  <c r="FZ25" i="27"/>
  <c r="GA25" i="27"/>
  <c r="GB25" i="27"/>
  <c r="GC25" i="27"/>
  <c r="GD25" i="27"/>
  <c r="GE25" i="27"/>
  <c r="GF25" i="27"/>
  <c r="GG25" i="27"/>
  <c r="GH25" i="27"/>
  <c r="GI25" i="27"/>
  <c r="GJ25" i="27"/>
  <c r="GK25" i="27"/>
  <c r="GL25" i="27"/>
  <c r="GM25" i="27"/>
  <c r="GN25" i="27"/>
  <c r="GO25" i="27"/>
  <c r="GP25" i="27"/>
  <c r="GQ25" i="27"/>
  <c r="GR25" i="27"/>
  <c r="GS25" i="27"/>
  <c r="GT25" i="27"/>
  <c r="GU25" i="27"/>
  <c r="GV25" i="27"/>
  <c r="GW25" i="27"/>
  <c r="GX25" i="27"/>
  <c r="GY25" i="27"/>
  <c r="GZ25" i="27"/>
  <c r="HA25" i="27"/>
  <c r="HB25" i="27"/>
  <c r="HC25" i="27"/>
  <c r="HD25" i="27"/>
  <c r="HE25" i="27"/>
  <c r="HF25" i="27"/>
  <c r="HG25" i="27"/>
  <c r="HH25" i="27"/>
  <c r="HI25" i="27"/>
  <c r="HJ25" i="27"/>
  <c r="HK25" i="27"/>
  <c r="HL25" i="27"/>
  <c r="HM25" i="27"/>
  <c r="HN25" i="27"/>
  <c r="HO25" i="27"/>
  <c r="HP25" i="27"/>
  <c r="HQ25" i="27"/>
  <c r="HR25" i="27"/>
  <c r="HS25" i="27"/>
  <c r="HT25" i="27"/>
  <c r="HU25" i="27"/>
  <c r="HV25" i="27"/>
  <c r="HW25" i="27"/>
  <c r="HX25" i="27"/>
  <c r="HY25" i="27"/>
  <c r="HZ25" i="27"/>
  <c r="IA25" i="27"/>
  <c r="IB25" i="27"/>
  <c r="IC25" i="27"/>
  <c r="ID25" i="27"/>
  <c r="IE25" i="27"/>
  <c r="IF25" i="27"/>
  <c r="IG25" i="27"/>
  <c r="IH25" i="27"/>
  <c r="II25" i="27"/>
  <c r="IJ25" i="27"/>
  <c r="IK25" i="27"/>
  <c r="IL25" i="27"/>
  <c r="IM25" i="27"/>
  <c r="IN25" i="27"/>
  <c r="IO25" i="27"/>
  <c r="IP25" i="27"/>
  <c r="IQ25" i="27"/>
  <c r="IR25" i="27"/>
  <c r="IS25" i="27"/>
  <c r="IT25" i="27"/>
  <c r="IU25" i="27"/>
  <c r="IV25" i="27"/>
  <c r="IW25" i="27"/>
  <c r="IX25" i="27"/>
  <c r="IY25" i="27"/>
  <c r="IZ25" i="27"/>
  <c r="JA25" i="27"/>
  <c r="JB25" i="27"/>
  <c r="JC25" i="27"/>
  <c r="JD25" i="27"/>
  <c r="JE25" i="27"/>
  <c r="JF25" i="27"/>
  <c r="JG25" i="27"/>
  <c r="JH25" i="27"/>
  <c r="JI25" i="27"/>
  <c r="JJ25" i="27"/>
  <c r="JK25" i="27"/>
  <c r="JL25" i="27"/>
  <c r="JM25" i="27"/>
  <c r="JN25" i="27"/>
  <c r="JO25" i="27"/>
  <c r="JP25" i="27"/>
  <c r="JQ25" i="27"/>
  <c r="JR25" i="27"/>
  <c r="JS25" i="27"/>
  <c r="JT25" i="27"/>
  <c r="JU25" i="27"/>
  <c r="JV25" i="27"/>
  <c r="JW25" i="27"/>
  <c r="JX25" i="27"/>
  <c r="JY25" i="27"/>
  <c r="JZ25" i="27"/>
  <c r="KA25" i="27"/>
  <c r="KB25" i="27"/>
  <c r="KC25" i="27"/>
  <c r="KD25" i="27"/>
  <c r="KE25" i="27"/>
  <c r="KF25" i="27"/>
  <c r="KG25" i="27"/>
  <c r="KH25" i="27"/>
  <c r="KI25" i="27"/>
  <c r="KJ25" i="27"/>
  <c r="KK25" i="27"/>
  <c r="KL25" i="27"/>
  <c r="KM25" i="27"/>
  <c r="KN25" i="27"/>
  <c r="KO25" i="27"/>
  <c r="KP25" i="27"/>
  <c r="KQ25" i="27"/>
  <c r="KR25" i="27"/>
  <c r="KS25" i="27"/>
  <c r="KT25" i="27"/>
  <c r="KU25" i="27"/>
  <c r="KV25" i="27"/>
  <c r="KW25" i="27"/>
  <c r="KX25" i="27"/>
  <c r="KY25" i="27"/>
  <c r="KZ25" i="27"/>
  <c r="LA25" i="27"/>
  <c r="LB25" i="27"/>
  <c r="LC25" i="27"/>
  <c r="LD25" i="27"/>
  <c r="LE25" i="27"/>
  <c r="LF25" i="27"/>
  <c r="LG25" i="27"/>
  <c r="LH25" i="27"/>
  <c r="LI25" i="27"/>
  <c r="LJ25" i="27"/>
  <c r="LK25" i="27"/>
  <c r="LL25" i="27"/>
  <c r="LM25" i="27"/>
  <c r="LN25" i="27"/>
  <c r="LO25" i="27"/>
  <c r="LP25" i="27"/>
  <c r="LQ25" i="27"/>
  <c r="LR25" i="27"/>
  <c r="LS25" i="27"/>
  <c r="LT25" i="27"/>
  <c r="LU25" i="27"/>
  <c r="LV25" i="27"/>
  <c r="LW25" i="27"/>
  <c r="LX25" i="27"/>
  <c r="LY25" i="27"/>
  <c r="LZ25" i="27"/>
  <c r="MA25" i="27"/>
  <c r="MB25" i="27"/>
  <c r="MC25" i="27"/>
  <c r="MD25" i="27"/>
  <c r="ME25" i="27"/>
  <c r="MF25" i="27"/>
  <c r="MG25" i="27"/>
  <c r="MH25" i="27"/>
  <c r="MI25" i="27"/>
  <c r="MJ25" i="27"/>
  <c r="MK25" i="27"/>
  <c r="ML25" i="27"/>
  <c r="MM25" i="27"/>
  <c r="MN25" i="27"/>
  <c r="MO25" i="27"/>
  <c r="MP25" i="27"/>
  <c r="MQ25" i="27"/>
  <c r="MR25" i="27"/>
  <c r="MS25" i="27"/>
  <c r="MT25" i="27"/>
  <c r="MU25" i="27"/>
  <c r="MV25" i="27"/>
  <c r="MW25" i="27"/>
  <c r="MX25" i="27"/>
  <c r="MY25" i="27"/>
  <c r="MZ25" i="27"/>
  <c r="NA25" i="27"/>
  <c r="NB25" i="27"/>
  <c r="NC25" i="27"/>
  <c r="ND25" i="27"/>
  <c r="NE25" i="27"/>
  <c r="NF25" i="27"/>
  <c r="NG25" i="27"/>
  <c r="NH25" i="27"/>
  <c r="NI25" i="27"/>
  <c r="NJ25" i="27"/>
  <c r="NK25" i="27"/>
  <c r="NL25" i="27"/>
  <c r="NM25" i="27"/>
  <c r="NN25" i="27"/>
  <c r="NO25" i="27"/>
  <c r="NP25" i="27"/>
  <c r="NQ25" i="27"/>
  <c r="NR25" i="27"/>
  <c r="NS25" i="27"/>
  <c r="NT25" i="27"/>
  <c r="NU25" i="27"/>
  <c r="NV25" i="27"/>
  <c r="NW25" i="27"/>
  <c r="NX25" i="27"/>
  <c r="NY25" i="27"/>
  <c r="NZ25" i="27"/>
  <c r="OA25" i="27"/>
  <c r="OB25" i="27"/>
  <c r="OC25" i="27"/>
  <c r="OD25" i="27"/>
  <c r="OE25" i="27"/>
  <c r="OF25" i="27"/>
  <c r="OG25" i="27"/>
  <c r="OH25" i="27"/>
  <c r="OI25" i="27"/>
  <c r="OJ25" i="27"/>
  <c r="OK25" i="27"/>
  <c r="OL25" i="27"/>
  <c r="OM25" i="27"/>
  <c r="ON25" i="27"/>
  <c r="OO25" i="27"/>
  <c r="OP25" i="27"/>
  <c r="OQ25" i="27"/>
  <c r="OR25" i="27"/>
  <c r="OS25" i="27"/>
  <c r="OT25" i="27"/>
  <c r="OU25" i="27"/>
  <c r="OV25" i="27"/>
  <c r="OW25" i="27"/>
  <c r="OX25" i="27"/>
  <c r="OY25" i="27"/>
  <c r="OZ25" i="27"/>
  <c r="PA25" i="27"/>
  <c r="PB25" i="27"/>
  <c r="PC25" i="27"/>
  <c r="PD25" i="27"/>
  <c r="PE25" i="27"/>
  <c r="PF25" i="27"/>
  <c r="PG25" i="27"/>
  <c r="PH25" i="27"/>
  <c r="PI25" i="27"/>
  <c r="PJ25" i="27"/>
  <c r="PK25" i="27"/>
  <c r="PL25" i="27"/>
  <c r="PM25" i="27"/>
  <c r="PN25" i="27"/>
  <c r="PO25" i="27"/>
  <c r="PP25" i="27"/>
  <c r="PQ25" i="27"/>
  <c r="PR25" i="27"/>
  <c r="PS25" i="27"/>
  <c r="PT25" i="27"/>
  <c r="PU25" i="27"/>
  <c r="PV25" i="27"/>
  <c r="PW25" i="27"/>
  <c r="PX25" i="27"/>
  <c r="PY25" i="27"/>
  <c r="PZ25" i="27"/>
  <c r="QA25" i="27"/>
  <c r="QB25" i="27"/>
  <c r="QC25" i="27"/>
  <c r="QD25" i="27"/>
  <c r="QE25" i="27"/>
  <c r="QF25" i="27"/>
  <c r="QG25" i="27"/>
  <c r="QH25" i="27"/>
  <c r="QI25" i="27"/>
  <c r="QJ25" i="27"/>
  <c r="QK25" i="27"/>
  <c r="QL25" i="27"/>
  <c r="QM25" i="27"/>
  <c r="QN25" i="27"/>
  <c r="QO25" i="27"/>
  <c r="QP25" i="27"/>
  <c r="QQ25" i="27"/>
  <c r="QR25" i="27"/>
  <c r="QS25" i="27"/>
  <c r="QT25" i="27"/>
  <c r="A26" i="27"/>
  <c r="B26" i="27"/>
  <c r="C26" i="27"/>
  <c r="D26" i="27"/>
  <c r="E26" i="27"/>
  <c r="F26" i="27"/>
  <c r="G26" i="27"/>
  <c r="H26" i="27"/>
  <c r="I26" i="27"/>
  <c r="J26" i="27"/>
  <c r="K26" i="27"/>
  <c r="L26" i="27"/>
  <c r="M26" i="27"/>
  <c r="N26" i="27"/>
  <c r="O26" i="27"/>
  <c r="P26" i="27"/>
  <c r="Q26" i="27"/>
  <c r="R26" i="27"/>
  <c r="S26" i="27"/>
  <c r="T26" i="27"/>
  <c r="U26" i="27"/>
  <c r="V26" i="27"/>
  <c r="W26" i="27"/>
  <c r="X26" i="27"/>
  <c r="Y26" i="27"/>
  <c r="Z26" i="27"/>
  <c r="AA26" i="27"/>
  <c r="AB26" i="27"/>
  <c r="AC26" i="27"/>
  <c r="AD26" i="27"/>
  <c r="AE26" i="27"/>
  <c r="AF26" i="27"/>
  <c r="AG26" i="27"/>
  <c r="AH26" i="27"/>
  <c r="AI26" i="27"/>
  <c r="AJ26" i="27"/>
  <c r="AK26" i="27"/>
  <c r="AL26" i="27"/>
  <c r="AM26" i="27"/>
  <c r="AN26" i="27"/>
  <c r="AO26" i="27"/>
  <c r="AP26" i="27"/>
  <c r="AQ26" i="27"/>
  <c r="AR26" i="27"/>
  <c r="AS26" i="27"/>
  <c r="AT26" i="27"/>
  <c r="AU26" i="27"/>
  <c r="AV26" i="27"/>
  <c r="AW26" i="27"/>
  <c r="AX26" i="27"/>
  <c r="AY26" i="27"/>
  <c r="AZ26" i="27"/>
  <c r="BA26" i="27"/>
  <c r="BB26" i="27"/>
  <c r="BC26" i="27"/>
  <c r="BD26" i="27"/>
  <c r="BE26" i="27"/>
  <c r="BF26" i="27"/>
  <c r="BG26" i="27"/>
  <c r="BH26" i="27"/>
  <c r="BI26" i="27"/>
  <c r="BJ26" i="27"/>
  <c r="BK26" i="27"/>
  <c r="BL26" i="27"/>
  <c r="BM26" i="27"/>
  <c r="BN26" i="27"/>
  <c r="BO26" i="27"/>
  <c r="BP26" i="27"/>
  <c r="BQ26" i="27"/>
  <c r="BR26" i="27"/>
  <c r="BS26" i="27"/>
  <c r="BT26" i="27"/>
  <c r="BU26" i="27"/>
  <c r="BV26" i="27"/>
  <c r="BW26" i="27"/>
  <c r="BX26" i="27"/>
  <c r="BY26" i="27"/>
  <c r="BZ26" i="27"/>
  <c r="CA26" i="27"/>
  <c r="CB26" i="27"/>
  <c r="CC26" i="27"/>
  <c r="CD26" i="27"/>
  <c r="CE26" i="27"/>
  <c r="CF26" i="27"/>
  <c r="CG26" i="27"/>
  <c r="CH26" i="27"/>
  <c r="CI26" i="27"/>
  <c r="CJ26" i="27"/>
  <c r="CK26" i="27"/>
  <c r="CL26" i="27"/>
  <c r="CM26" i="27"/>
  <c r="CN26" i="27"/>
  <c r="CO26" i="27"/>
  <c r="CP26" i="27"/>
  <c r="CQ26" i="27"/>
  <c r="CR26" i="27"/>
  <c r="CS26" i="27"/>
  <c r="CT26" i="27"/>
  <c r="CU26" i="27"/>
  <c r="CV26" i="27"/>
  <c r="CW26" i="27"/>
  <c r="CX26" i="27"/>
  <c r="CY26" i="27"/>
  <c r="CZ26" i="27"/>
  <c r="DA26" i="27"/>
  <c r="DB26" i="27"/>
  <c r="DC26" i="27"/>
  <c r="DD26" i="27"/>
  <c r="DE26" i="27"/>
  <c r="DF26" i="27"/>
  <c r="DG26" i="27"/>
  <c r="DH26" i="27"/>
  <c r="DI26" i="27"/>
  <c r="DJ26" i="27"/>
  <c r="DK26" i="27"/>
  <c r="DL26" i="27"/>
  <c r="DM26" i="27"/>
  <c r="DN26" i="27"/>
  <c r="DO26" i="27"/>
  <c r="DP26" i="27"/>
  <c r="DQ26" i="27"/>
  <c r="DR26" i="27"/>
  <c r="DS26" i="27"/>
  <c r="DT26" i="27"/>
  <c r="DU26" i="27"/>
  <c r="DV26" i="27"/>
  <c r="DW26" i="27"/>
  <c r="DX26" i="27"/>
  <c r="DY26" i="27"/>
  <c r="DZ26" i="27"/>
  <c r="EA26" i="27"/>
  <c r="EB26" i="27"/>
  <c r="EC26" i="27"/>
  <c r="ED26" i="27"/>
  <c r="EE26" i="27"/>
  <c r="EF26" i="27"/>
  <c r="EG26" i="27"/>
  <c r="EH26" i="27"/>
  <c r="EI26" i="27"/>
  <c r="EJ26" i="27"/>
  <c r="EK26" i="27"/>
  <c r="EL26" i="27"/>
  <c r="EM26" i="27"/>
  <c r="EN26" i="27"/>
  <c r="EO26" i="27"/>
  <c r="EP26" i="27"/>
  <c r="EQ26" i="27"/>
  <c r="ER26" i="27"/>
  <c r="ES26" i="27"/>
  <c r="ET26" i="27"/>
  <c r="EU26" i="27"/>
  <c r="EV26" i="27"/>
  <c r="EW26" i="27"/>
  <c r="EX26" i="27"/>
  <c r="EY26" i="27"/>
  <c r="EZ26" i="27"/>
  <c r="FA26" i="27"/>
  <c r="FB26" i="27"/>
  <c r="FC26" i="27"/>
  <c r="FD26" i="27"/>
  <c r="FE26" i="27"/>
  <c r="FF26" i="27"/>
  <c r="FG26" i="27"/>
  <c r="FH26" i="27"/>
  <c r="FI26" i="27"/>
  <c r="FJ26" i="27"/>
  <c r="FK26" i="27"/>
  <c r="FL26" i="27"/>
  <c r="FM26" i="27"/>
  <c r="FN26" i="27"/>
  <c r="FO26" i="27"/>
  <c r="FP26" i="27"/>
  <c r="FQ26" i="27"/>
  <c r="FR26" i="27"/>
  <c r="FS26" i="27"/>
  <c r="FT26" i="27"/>
  <c r="FU26" i="27"/>
  <c r="FV26" i="27"/>
  <c r="FW26" i="27"/>
  <c r="FX26" i="27"/>
  <c r="FY26" i="27"/>
  <c r="FZ26" i="27"/>
  <c r="GA26" i="27"/>
  <c r="GB26" i="27"/>
  <c r="GC26" i="27"/>
  <c r="GD26" i="27"/>
  <c r="GE26" i="27"/>
  <c r="GF26" i="27"/>
  <c r="GG26" i="27"/>
  <c r="GH26" i="27"/>
  <c r="GI26" i="27"/>
  <c r="GJ26" i="27"/>
  <c r="GK26" i="27"/>
  <c r="GL26" i="27"/>
  <c r="GM26" i="27"/>
  <c r="GN26" i="27"/>
  <c r="GO26" i="27"/>
  <c r="GP26" i="27"/>
  <c r="GQ26" i="27"/>
  <c r="GR26" i="27"/>
  <c r="GS26" i="27"/>
  <c r="GT26" i="27"/>
  <c r="GU26" i="27"/>
  <c r="GV26" i="27"/>
  <c r="GW26" i="27"/>
  <c r="GX26" i="27"/>
  <c r="GY26" i="27"/>
  <c r="GZ26" i="27"/>
  <c r="HA26" i="27"/>
  <c r="HB26" i="27"/>
  <c r="HC26" i="27"/>
  <c r="HD26" i="27"/>
  <c r="HE26" i="27"/>
  <c r="HF26" i="27"/>
  <c r="HG26" i="27"/>
  <c r="HH26" i="27"/>
  <c r="HI26" i="27"/>
  <c r="HJ26" i="27"/>
  <c r="HK26" i="27"/>
  <c r="HL26" i="27"/>
  <c r="HM26" i="27"/>
  <c r="HN26" i="27"/>
  <c r="HO26" i="27"/>
  <c r="HP26" i="27"/>
  <c r="HQ26" i="27"/>
  <c r="HR26" i="27"/>
  <c r="HS26" i="27"/>
  <c r="HT26" i="27"/>
  <c r="HU26" i="27"/>
  <c r="HV26" i="27"/>
  <c r="HW26" i="27"/>
  <c r="HX26" i="27"/>
  <c r="HY26" i="27"/>
  <c r="HZ26" i="27"/>
  <c r="IA26" i="27"/>
  <c r="IB26" i="27"/>
  <c r="IC26" i="27"/>
  <c r="ID26" i="27"/>
  <c r="IE26" i="27"/>
  <c r="IF26" i="27"/>
  <c r="IG26" i="27"/>
  <c r="IH26" i="27"/>
  <c r="II26" i="27"/>
  <c r="IJ26" i="27"/>
  <c r="IK26" i="27"/>
  <c r="IL26" i="27"/>
  <c r="IM26" i="27"/>
  <c r="IN26" i="27"/>
  <c r="IO26" i="27"/>
  <c r="IP26" i="27"/>
  <c r="IQ26" i="27"/>
  <c r="IR26" i="27"/>
  <c r="IS26" i="27"/>
  <c r="IT26" i="27"/>
  <c r="IU26" i="27"/>
  <c r="IV26" i="27"/>
  <c r="IW26" i="27"/>
  <c r="IX26" i="27"/>
  <c r="IY26" i="27"/>
  <c r="IZ26" i="27"/>
  <c r="JA26" i="27"/>
  <c r="JB26" i="27"/>
  <c r="JC26" i="27"/>
  <c r="JD26" i="27"/>
  <c r="JE26" i="27"/>
  <c r="JF26" i="27"/>
  <c r="JG26" i="27"/>
  <c r="JH26" i="27"/>
  <c r="JI26" i="27"/>
  <c r="JJ26" i="27"/>
  <c r="JK26" i="27"/>
  <c r="JL26" i="27"/>
  <c r="JM26" i="27"/>
  <c r="JN26" i="27"/>
  <c r="JO26" i="27"/>
  <c r="JP26" i="27"/>
  <c r="JQ26" i="27"/>
  <c r="JR26" i="27"/>
  <c r="JS26" i="27"/>
  <c r="JT26" i="27"/>
  <c r="JU26" i="27"/>
  <c r="JV26" i="27"/>
  <c r="JW26" i="27"/>
  <c r="JX26" i="27"/>
  <c r="JY26" i="27"/>
  <c r="JZ26" i="27"/>
  <c r="KA26" i="27"/>
  <c r="KB26" i="27"/>
  <c r="KC26" i="27"/>
  <c r="KD26" i="27"/>
  <c r="KE26" i="27"/>
  <c r="KF26" i="27"/>
  <c r="KG26" i="27"/>
  <c r="KH26" i="27"/>
  <c r="KI26" i="27"/>
  <c r="KJ26" i="27"/>
  <c r="KK26" i="27"/>
  <c r="KL26" i="27"/>
  <c r="KM26" i="27"/>
  <c r="KN26" i="27"/>
  <c r="KO26" i="27"/>
  <c r="KP26" i="27"/>
  <c r="KQ26" i="27"/>
  <c r="KR26" i="27"/>
  <c r="KS26" i="27"/>
  <c r="KT26" i="27"/>
  <c r="KU26" i="27"/>
  <c r="KV26" i="27"/>
  <c r="KW26" i="27"/>
  <c r="KX26" i="27"/>
  <c r="KY26" i="27"/>
  <c r="KZ26" i="27"/>
  <c r="LA26" i="27"/>
  <c r="LB26" i="27"/>
  <c r="LC26" i="27"/>
  <c r="LD26" i="27"/>
  <c r="LE26" i="27"/>
  <c r="LF26" i="27"/>
  <c r="LG26" i="27"/>
  <c r="LH26" i="27"/>
  <c r="LI26" i="27"/>
  <c r="LJ26" i="27"/>
  <c r="LK26" i="27"/>
  <c r="LL26" i="27"/>
  <c r="LM26" i="27"/>
  <c r="LN26" i="27"/>
  <c r="LO26" i="27"/>
  <c r="LP26" i="27"/>
  <c r="LQ26" i="27"/>
  <c r="LR26" i="27"/>
  <c r="LS26" i="27"/>
  <c r="LT26" i="27"/>
  <c r="LU26" i="27"/>
  <c r="LV26" i="27"/>
  <c r="LW26" i="27"/>
  <c r="LX26" i="27"/>
  <c r="LY26" i="27"/>
  <c r="LZ26" i="27"/>
  <c r="MA26" i="27"/>
  <c r="MB26" i="27"/>
  <c r="MC26" i="27"/>
  <c r="MD26" i="27"/>
  <c r="ME26" i="27"/>
  <c r="MF26" i="27"/>
  <c r="MG26" i="27"/>
  <c r="MH26" i="27"/>
  <c r="MI26" i="27"/>
  <c r="MJ26" i="27"/>
  <c r="MK26" i="27"/>
  <c r="ML26" i="27"/>
  <c r="MM26" i="27"/>
  <c r="MN26" i="27"/>
  <c r="MO26" i="27"/>
  <c r="MP26" i="27"/>
  <c r="MQ26" i="27"/>
  <c r="MR26" i="27"/>
  <c r="MS26" i="27"/>
  <c r="MT26" i="27"/>
  <c r="MU26" i="27"/>
  <c r="MV26" i="27"/>
  <c r="MW26" i="27"/>
  <c r="MX26" i="27"/>
  <c r="MY26" i="27"/>
  <c r="MZ26" i="27"/>
  <c r="NA26" i="27"/>
  <c r="NB26" i="27"/>
  <c r="NC26" i="27"/>
  <c r="ND26" i="27"/>
  <c r="NE26" i="27"/>
  <c r="NF26" i="27"/>
  <c r="NG26" i="27"/>
  <c r="NH26" i="27"/>
  <c r="NI26" i="27"/>
  <c r="NJ26" i="27"/>
  <c r="NK26" i="27"/>
  <c r="NL26" i="27"/>
  <c r="NM26" i="27"/>
  <c r="NN26" i="27"/>
  <c r="NO26" i="27"/>
  <c r="NP26" i="27"/>
  <c r="NQ26" i="27"/>
  <c r="NR26" i="27"/>
  <c r="NS26" i="27"/>
  <c r="NT26" i="27"/>
  <c r="NU26" i="27"/>
  <c r="NV26" i="27"/>
  <c r="NW26" i="27"/>
  <c r="NX26" i="27"/>
  <c r="NY26" i="27"/>
  <c r="NZ26" i="27"/>
  <c r="OA26" i="27"/>
  <c r="OB26" i="27"/>
  <c r="OC26" i="27"/>
  <c r="OD26" i="27"/>
  <c r="OE26" i="27"/>
  <c r="OF26" i="27"/>
  <c r="OG26" i="27"/>
  <c r="OH26" i="27"/>
  <c r="OI26" i="27"/>
  <c r="OJ26" i="27"/>
  <c r="OK26" i="27"/>
  <c r="OL26" i="27"/>
  <c r="OM26" i="27"/>
  <c r="ON26" i="27"/>
  <c r="OO26" i="27"/>
  <c r="OP26" i="27"/>
  <c r="OQ26" i="27"/>
  <c r="OR26" i="27"/>
  <c r="OS26" i="27"/>
  <c r="OT26" i="27"/>
  <c r="OU26" i="27"/>
  <c r="OV26" i="27"/>
  <c r="OW26" i="27"/>
  <c r="OX26" i="27"/>
  <c r="OY26" i="27"/>
  <c r="OZ26" i="27"/>
  <c r="PA26" i="27"/>
  <c r="PB26" i="27"/>
  <c r="PC26" i="27"/>
  <c r="PD26" i="27"/>
  <c r="PE26" i="27"/>
  <c r="PF26" i="27"/>
  <c r="PG26" i="27"/>
  <c r="PH26" i="27"/>
  <c r="PI26" i="27"/>
  <c r="PJ26" i="27"/>
  <c r="PK26" i="27"/>
  <c r="PL26" i="27"/>
  <c r="PM26" i="27"/>
  <c r="PN26" i="27"/>
  <c r="PO26" i="27"/>
  <c r="PP26" i="27"/>
  <c r="PQ26" i="27"/>
  <c r="PR26" i="27"/>
  <c r="PS26" i="27"/>
  <c r="PT26" i="27"/>
  <c r="PU26" i="27"/>
  <c r="PV26" i="27"/>
  <c r="PW26" i="27"/>
  <c r="PX26" i="27"/>
  <c r="PY26" i="27"/>
  <c r="PZ26" i="27"/>
  <c r="QA26" i="27"/>
  <c r="QB26" i="27"/>
  <c r="QC26" i="27"/>
  <c r="QD26" i="27"/>
  <c r="QE26" i="27"/>
  <c r="QF26" i="27"/>
  <c r="QG26" i="27"/>
  <c r="QH26" i="27"/>
  <c r="QI26" i="27"/>
  <c r="QJ26" i="27"/>
  <c r="QK26" i="27"/>
  <c r="QL26" i="27"/>
  <c r="QM26" i="27"/>
  <c r="QN26" i="27"/>
  <c r="QO26" i="27"/>
  <c r="QP26" i="27"/>
  <c r="QQ26" i="27"/>
  <c r="QR26" i="27"/>
  <c r="QS26" i="27"/>
  <c r="QT26" i="27"/>
  <c r="A27" i="27"/>
  <c r="B27" i="27"/>
  <c r="C27" i="27"/>
  <c r="D27" i="27"/>
  <c r="E27" i="27"/>
  <c r="F27" i="27"/>
  <c r="G27" i="27"/>
  <c r="H27" i="27"/>
  <c r="I27" i="27"/>
  <c r="J27" i="27"/>
  <c r="K27" i="27"/>
  <c r="L27" i="27"/>
  <c r="M27" i="27"/>
  <c r="N27" i="27"/>
  <c r="O27" i="27"/>
  <c r="P27" i="27"/>
  <c r="Q27" i="27"/>
  <c r="R27" i="27"/>
  <c r="S27" i="27"/>
  <c r="T27" i="27"/>
  <c r="U27" i="27"/>
  <c r="V27" i="27"/>
  <c r="W27" i="27"/>
  <c r="X27" i="27"/>
  <c r="Y27" i="27"/>
  <c r="Z27" i="27"/>
  <c r="AA27" i="27"/>
  <c r="AB27" i="27"/>
  <c r="AC27" i="27"/>
  <c r="AD27" i="27"/>
  <c r="AE27" i="27"/>
  <c r="AF27" i="27"/>
  <c r="AG27" i="27"/>
  <c r="AH27" i="27"/>
  <c r="AI27" i="27"/>
  <c r="AJ27" i="27"/>
  <c r="AK27" i="27"/>
  <c r="AL27" i="27"/>
  <c r="AM27" i="27"/>
  <c r="AN27" i="27"/>
  <c r="AO27" i="27"/>
  <c r="AP27" i="27"/>
  <c r="AQ27" i="27"/>
  <c r="AR27" i="27"/>
  <c r="AS27" i="27"/>
  <c r="AT27" i="27"/>
  <c r="AU27" i="27"/>
  <c r="AV27" i="27"/>
  <c r="AW27" i="27"/>
  <c r="AX27" i="27"/>
  <c r="AY27" i="27"/>
  <c r="AZ27" i="27"/>
  <c r="BA27" i="27"/>
  <c r="BB27" i="27"/>
  <c r="BC27" i="27"/>
  <c r="BD27" i="27"/>
  <c r="BE27" i="27"/>
  <c r="BF27" i="27"/>
  <c r="BG27" i="27"/>
  <c r="BH27" i="27"/>
  <c r="BI27" i="27"/>
  <c r="BJ27" i="27"/>
  <c r="BK27" i="27"/>
  <c r="BL27" i="27"/>
  <c r="BM27" i="27"/>
  <c r="BN27" i="27"/>
  <c r="BO27" i="27"/>
  <c r="BP27" i="27"/>
  <c r="BQ27" i="27"/>
  <c r="BR27" i="27"/>
  <c r="BS27" i="27"/>
  <c r="BT27" i="27"/>
  <c r="BU27" i="27"/>
  <c r="BV27" i="27"/>
  <c r="BW27" i="27"/>
  <c r="BX27" i="27"/>
  <c r="BY27" i="27"/>
  <c r="BZ27" i="27"/>
  <c r="CA27" i="27"/>
  <c r="CB27" i="27"/>
  <c r="CC27" i="27"/>
  <c r="CD27" i="27"/>
  <c r="CE27" i="27"/>
  <c r="CF27" i="27"/>
  <c r="CG27" i="27"/>
  <c r="CH27" i="27"/>
  <c r="CI27" i="27"/>
  <c r="CJ27" i="27"/>
  <c r="CK27" i="27"/>
  <c r="CL27" i="27"/>
  <c r="CM27" i="27"/>
  <c r="CN27" i="27"/>
  <c r="CO27" i="27"/>
  <c r="CP27" i="27"/>
  <c r="CQ27" i="27"/>
  <c r="CR27" i="27"/>
  <c r="CS27" i="27"/>
  <c r="CT27" i="27"/>
  <c r="CU27" i="27"/>
  <c r="CV27" i="27"/>
  <c r="CW27" i="27"/>
  <c r="CX27" i="27"/>
  <c r="CY27" i="27"/>
  <c r="CZ27" i="27"/>
  <c r="DA27" i="27"/>
  <c r="DB27" i="27"/>
  <c r="DC27" i="27"/>
  <c r="DD27" i="27"/>
  <c r="DE27" i="27"/>
  <c r="DF27" i="27"/>
  <c r="DG27" i="27"/>
  <c r="DH27" i="27"/>
  <c r="DI27" i="27"/>
  <c r="DJ27" i="27"/>
  <c r="DK27" i="27"/>
  <c r="DL27" i="27"/>
  <c r="DM27" i="27"/>
  <c r="DN27" i="27"/>
  <c r="DO27" i="27"/>
  <c r="DP27" i="27"/>
  <c r="DQ27" i="27"/>
  <c r="DR27" i="27"/>
  <c r="DS27" i="27"/>
  <c r="DT27" i="27"/>
  <c r="DU27" i="27"/>
  <c r="DV27" i="27"/>
  <c r="DW27" i="27"/>
  <c r="DX27" i="27"/>
  <c r="DY27" i="27"/>
  <c r="DZ27" i="27"/>
  <c r="EA27" i="27"/>
  <c r="EB27" i="27"/>
  <c r="EC27" i="27"/>
  <c r="ED27" i="27"/>
  <c r="EE27" i="27"/>
  <c r="EF27" i="27"/>
  <c r="EG27" i="27"/>
  <c r="EH27" i="27"/>
  <c r="EI27" i="27"/>
  <c r="EJ27" i="27"/>
  <c r="EK27" i="27"/>
  <c r="EL27" i="27"/>
  <c r="EM27" i="27"/>
  <c r="EN27" i="27"/>
  <c r="EO27" i="27"/>
  <c r="EP27" i="27"/>
  <c r="EQ27" i="27"/>
  <c r="ER27" i="27"/>
  <c r="ES27" i="27"/>
  <c r="ET27" i="27"/>
  <c r="EU27" i="27"/>
  <c r="EV27" i="27"/>
  <c r="EW27" i="27"/>
  <c r="EX27" i="27"/>
  <c r="EY27" i="27"/>
  <c r="EZ27" i="27"/>
  <c r="FA27" i="27"/>
  <c r="FB27" i="27"/>
  <c r="FC27" i="27"/>
  <c r="FD27" i="27"/>
  <c r="FE27" i="27"/>
  <c r="FF27" i="27"/>
  <c r="FG27" i="27"/>
  <c r="FH27" i="27"/>
  <c r="FI27" i="27"/>
  <c r="FJ27" i="27"/>
  <c r="FK27" i="27"/>
  <c r="FL27" i="27"/>
  <c r="FM27" i="27"/>
  <c r="FN27" i="27"/>
  <c r="FO27" i="27"/>
  <c r="FP27" i="27"/>
  <c r="FQ27" i="27"/>
  <c r="FR27" i="27"/>
  <c r="FS27" i="27"/>
  <c r="FT27" i="27"/>
  <c r="FU27" i="27"/>
  <c r="FV27" i="27"/>
  <c r="FW27" i="27"/>
  <c r="FX27" i="27"/>
  <c r="FY27" i="27"/>
  <c r="FZ27" i="27"/>
  <c r="GA27" i="27"/>
  <c r="GB27" i="27"/>
  <c r="GC27" i="27"/>
  <c r="GD27" i="27"/>
  <c r="GE27" i="27"/>
  <c r="GF27" i="27"/>
  <c r="GG27" i="27"/>
  <c r="GH27" i="27"/>
  <c r="GI27" i="27"/>
  <c r="GJ27" i="27"/>
  <c r="GK27" i="27"/>
  <c r="GL27" i="27"/>
  <c r="GM27" i="27"/>
  <c r="GN27" i="27"/>
  <c r="GO27" i="27"/>
  <c r="GP27" i="27"/>
  <c r="GQ27" i="27"/>
  <c r="GR27" i="27"/>
  <c r="GS27" i="27"/>
  <c r="GT27" i="27"/>
  <c r="GU27" i="27"/>
  <c r="GV27" i="27"/>
  <c r="GW27" i="27"/>
  <c r="GX27" i="27"/>
  <c r="GY27" i="27"/>
  <c r="GZ27" i="27"/>
  <c r="HA27" i="27"/>
  <c r="HB27" i="27"/>
  <c r="HC27" i="27"/>
  <c r="HD27" i="27"/>
  <c r="HE27" i="27"/>
  <c r="HF27" i="27"/>
  <c r="HG27" i="27"/>
  <c r="HH27" i="27"/>
  <c r="HI27" i="27"/>
  <c r="HJ27" i="27"/>
  <c r="HK27" i="27"/>
  <c r="HL27" i="27"/>
  <c r="HM27" i="27"/>
  <c r="HN27" i="27"/>
  <c r="HO27" i="27"/>
  <c r="HP27" i="27"/>
  <c r="HQ27" i="27"/>
  <c r="HR27" i="27"/>
  <c r="HS27" i="27"/>
  <c r="HT27" i="27"/>
  <c r="HU27" i="27"/>
  <c r="HV27" i="27"/>
  <c r="HW27" i="27"/>
  <c r="HX27" i="27"/>
  <c r="HY27" i="27"/>
  <c r="HZ27" i="27"/>
  <c r="IA27" i="27"/>
  <c r="IB27" i="27"/>
  <c r="IC27" i="27"/>
  <c r="ID27" i="27"/>
  <c r="IE27" i="27"/>
  <c r="IF27" i="27"/>
  <c r="IG27" i="27"/>
  <c r="IH27" i="27"/>
  <c r="II27" i="27"/>
  <c r="IJ27" i="27"/>
  <c r="IK27" i="27"/>
  <c r="IL27" i="27"/>
  <c r="IM27" i="27"/>
  <c r="IN27" i="27"/>
  <c r="IO27" i="27"/>
  <c r="IP27" i="27"/>
  <c r="IQ27" i="27"/>
  <c r="IR27" i="27"/>
  <c r="IS27" i="27"/>
  <c r="IT27" i="27"/>
  <c r="IU27" i="27"/>
  <c r="IV27" i="27"/>
  <c r="IW27" i="27"/>
  <c r="IX27" i="27"/>
  <c r="IY27" i="27"/>
  <c r="IZ27" i="27"/>
  <c r="JA27" i="27"/>
  <c r="JB27" i="27"/>
  <c r="JC27" i="27"/>
  <c r="JD27" i="27"/>
  <c r="JE27" i="27"/>
  <c r="JF27" i="27"/>
  <c r="JG27" i="27"/>
  <c r="JH27" i="27"/>
  <c r="JI27" i="27"/>
  <c r="JJ27" i="27"/>
  <c r="JK27" i="27"/>
  <c r="JL27" i="27"/>
  <c r="JM27" i="27"/>
  <c r="JN27" i="27"/>
  <c r="JO27" i="27"/>
  <c r="JP27" i="27"/>
  <c r="JQ27" i="27"/>
  <c r="JR27" i="27"/>
  <c r="JS27" i="27"/>
  <c r="JT27" i="27"/>
  <c r="JU27" i="27"/>
  <c r="JV27" i="27"/>
  <c r="JW27" i="27"/>
  <c r="JX27" i="27"/>
  <c r="JY27" i="27"/>
  <c r="JZ27" i="27"/>
  <c r="KA27" i="27"/>
  <c r="KB27" i="27"/>
  <c r="KC27" i="27"/>
  <c r="KD27" i="27"/>
  <c r="KE27" i="27"/>
  <c r="KF27" i="27"/>
  <c r="KG27" i="27"/>
  <c r="KH27" i="27"/>
  <c r="KI27" i="27"/>
  <c r="KJ27" i="27"/>
  <c r="KK27" i="27"/>
  <c r="KL27" i="27"/>
  <c r="KM27" i="27"/>
  <c r="KN27" i="27"/>
  <c r="KO27" i="27"/>
  <c r="KP27" i="27"/>
  <c r="KQ27" i="27"/>
  <c r="KR27" i="27"/>
  <c r="KS27" i="27"/>
  <c r="KT27" i="27"/>
  <c r="KU27" i="27"/>
  <c r="KV27" i="27"/>
  <c r="KW27" i="27"/>
  <c r="KX27" i="27"/>
  <c r="KY27" i="27"/>
  <c r="KZ27" i="27"/>
  <c r="LA27" i="27"/>
  <c r="LB27" i="27"/>
  <c r="LC27" i="27"/>
  <c r="LD27" i="27"/>
  <c r="LE27" i="27"/>
  <c r="LF27" i="27"/>
  <c r="LG27" i="27"/>
  <c r="LH27" i="27"/>
  <c r="LI27" i="27"/>
  <c r="LJ27" i="27"/>
  <c r="LK27" i="27"/>
  <c r="LL27" i="27"/>
  <c r="LM27" i="27"/>
  <c r="LN27" i="27"/>
  <c r="LO27" i="27"/>
  <c r="LP27" i="27"/>
  <c r="LQ27" i="27"/>
  <c r="LR27" i="27"/>
  <c r="LS27" i="27"/>
  <c r="LT27" i="27"/>
  <c r="LU27" i="27"/>
  <c r="LV27" i="27"/>
  <c r="LW27" i="27"/>
  <c r="LX27" i="27"/>
  <c r="LY27" i="27"/>
  <c r="LZ27" i="27"/>
  <c r="MA27" i="27"/>
  <c r="MB27" i="27"/>
  <c r="MC27" i="27"/>
  <c r="MD27" i="27"/>
  <c r="ME27" i="27"/>
  <c r="MF27" i="27"/>
  <c r="MG27" i="27"/>
  <c r="MH27" i="27"/>
  <c r="MI27" i="27"/>
  <c r="MJ27" i="27"/>
  <c r="MK27" i="27"/>
  <c r="ML27" i="27"/>
  <c r="MM27" i="27"/>
  <c r="MN27" i="27"/>
  <c r="MO27" i="27"/>
  <c r="MP27" i="27"/>
  <c r="MQ27" i="27"/>
  <c r="MR27" i="27"/>
  <c r="MS27" i="27"/>
  <c r="MT27" i="27"/>
  <c r="MU27" i="27"/>
  <c r="MV27" i="27"/>
  <c r="MW27" i="27"/>
  <c r="MX27" i="27"/>
  <c r="MY27" i="27"/>
  <c r="MZ27" i="27"/>
  <c r="NA27" i="27"/>
  <c r="NB27" i="27"/>
  <c r="NC27" i="27"/>
  <c r="ND27" i="27"/>
  <c r="NE27" i="27"/>
  <c r="NF27" i="27"/>
  <c r="NG27" i="27"/>
  <c r="NH27" i="27"/>
  <c r="NI27" i="27"/>
  <c r="NJ27" i="27"/>
  <c r="NK27" i="27"/>
  <c r="NL27" i="27"/>
  <c r="NM27" i="27"/>
  <c r="NN27" i="27"/>
  <c r="NO27" i="27"/>
  <c r="NP27" i="27"/>
  <c r="NQ27" i="27"/>
  <c r="NR27" i="27"/>
  <c r="NS27" i="27"/>
  <c r="NT27" i="27"/>
  <c r="NU27" i="27"/>
  <c r="NV27" i="27"/>
  <c r="NW27" i="27"/>
  <c r="NX27" i="27"/>
  <c r="NY27" i="27"/>
  <c r="NZ27" i="27"/>
  <c r="OA27" i="27"/>
  <c r="OB27" i="27"/>
  <c r="OC27" i="27"/>
  <c r="OD27" i="27"/>
  <c r="OE27" i="27"/>
  <c r="OF27" i="27"/>
  <c r="OG27" i="27"/>
  <c r="OH27" i="27"/>
  <c r="OI27" i="27"/>
  <c r="OJ27" i="27"/>
  <c r="OK27" i="27"/>
  <c r="OL27" i="27"/>
  <c r="OM27" i="27"/>
  <c r="ON27" i="27"/>
  <c r="OO27" i="27"/>
  <c r="OP27" i="27"/>
  <c r="OQ27" i="27"/>
  <c r="OR27" i="27"/>
  <c r="OS27" i="27"/>
  <c r="OT27" i="27"/>
  <c r="OU27" i="27"/>
  <c r="OV27" i="27"/>
  <c r="OW27" i="27"/>
  <c r="OX27" i="27"/>
  <c r="OY27" i="27"/>
  <c r="OZ27" i="27"/>
  <c r="PA27" i="27"/>
  <c r="PB27" i="27"/>
  <c r="PC27" i="27"/>
  <c r="PD27" i="27"/>
  <c r="PE27" i="27"/>
  <c r="PF27" i="27"/>
  <c r="PG27" i="27"/>
  <c r="PH27" i="27"/>
  <c r="PI27" i="27"/>
  <c r="PJ27" i="27"/>
  <c r="PK27" i="27"/>
  <c r="PL27" i="27"/>
  <c r="PM27" i="27"/>
  <c r="PN27" i="27"/>
  <c r="PO27" i="27"/>
  <c r="PP27" i="27"/>
  <c r="PQ27" i="27"/>
  <c r="PR27" i="27"/>
  <c r="PS27" i="27"/>
  <c r="PT27" i="27"/>
  <c r="PU27" i="27"/>
  <c r="PV27" i="27"/>
  <c r="PW27" i="27"/>
  <c r="PX27" i="27"/>
  <c r="PY27" i="27"/>
  <c r="PZ27" i="27"/>
  <c r="QA27" i="27"/>
  <c r="QB27" i="27"/>
  <c r="QC27" i="27"/>
  <c r="QD27" i="27"/>
  <c r="QE27" i="27"/>
  <c r="QF27" i="27"/>
  <c r="QG27" i="27"/>
  <c r="QH27" i="27"/>
  <c r="QI27" i="27"/>
  <c r="QJ27" i="27"/>
  <c r="QK27" i="27"/>
  <c r="QL27" i="27"/>
  <c r="QM27" i="27"/>
  <c r="QN27" i="27"/>
  <c r="QO27" i="27"/>
  <c r="QP27" i="27"/>
  <c r="QQ27" i="27"/>
  <c r="QR27" i="27"/>
  <c r="QS27" i="27"/>
  <c r="QT27" i="27"/>
  <c r="A28" i="27"/>
  <c r="B28" i="27"/>
  <c r="C28" i="27"/>
  <c r="D28" i="27"/>
  <c r="E28" i="27"/>
  <c r="F28" i="27"/>
  <c r="G28" i="27"/>
  <c r="H28" i="27"/>
  <c r="I28" i="27"/>
  <c r="J28" i="27"/>
  <c r="K28" i="27"/>
  <c r="L28" i="27"/>
  <c r="M28" i="27"/>
  <c r="N28" i="27"/>
  <c r="O28" i="27"/>
  <c r="P28" i="27"/>
  <c r="Q28" i="27"/>
  <c r="R28" i="27"/>
  <c r="S28" i="27"/>
  <c r="T28" i="27"/>
  <c r="U28" i="27"/>
  <c r="V28" i="27"/>
  <c r="W28" i="27"/>
  <c r="X28" i="27"/>
  <c r="Y28" i="27"/>
  <c r="Z28" i="27"/>
  <c r="AA28" i="27"/>
  <c r="AB28" i="27"/>
  <c r="AC28" i="27"/>
  <c r="AD28" i="27"/>
  <c r="AE28" i="27"/>
  <c r="AF28" i="27"/>
  <c r="AG28" i="27"/>
  <c r="AH28" i="27"/>
  <c r="AI28" i="27"/>
  <c r="AJ28" i="27"/>
  <c r="AK28" i="27"/>
  <c r="AL28" i="27"/>
  <c r="AM28" i="27"/>
  <c r="AN28" i="27"/>
  <c r="AO28" i="27"/>
  <c r="AP28" i="27"/>
  <c r="AQ28" i="27"/>
  <c r="AR28" i="27"/>
  <c r="AS28" i="27"/>
  <c r="AT28" i="27"/>
  <c r="AU28" i="27"/>
  <c r="AV28" i="27"/>
  <c r="AW28" i="27"/>
  <c r="AX28" i="27"/>
  <c r="AY28" i="27"/>
  <c r="AZ28" i="27"/>
  <c r="BA28" i="27"/>
  <c r="BB28" i="27"/>
  <c r="BC28" i="27"/>
  <c r="BD28" i="27"/>
  <c r="BE28" i="27"/>
  <c r="BF28" i="27"/>
  <c r="BG28" i="27"/>
  <c r="BH28" i="27"/>
  <c r="BI28" i="27"/>
  <c r="BJ28" i="27"/>
  <c r="BK28" i="27"/>
  <c r="BL28" i="27"/>
  <c r="BM28" i="27"/>
  <c r="BN28" i="27"/>
  <c r="BO28" i="27"/>
  <c r="BP28" i="27"/>
  <c r="BQ28" i="27"/>
  <c r="BR28" i="27"/>
  <c r="BS28" i="27"/>
  <c r="BT28" i="27"/>
  <c r="BU28" i="27"/>
  <c r="BV28" i="27"/>
  <c r="BW28" i="27"/>
  <c r="BX28" i="27"/>
  <c r="BY28" i="27"/>
  <c r="BZ28" i="27"/>
  <c r="CA28" i="27"/>
  <c r="CB28" i="27"/>
  <c r="CC28" i="27"/>
  <c r="CD28" i="27"/>
  <c r="CE28" i="27"/>
  <c r="CF28" i="27"/>
  <c r="CG28" i="27"/>
  <c r="CH28" i="27"/>
  <c r="CI28" i="27"/>
  <c r="CJ28" i="27"/>
  <c r="CK28" i="27"/>
  <c r="CL28" i="27"/>
  <c r="CM28" i="27"/>
  <c r="CN28" i="27"/>
  <c r="CO28" i="27"/>
  <c r="CP28" i="27"/>
  <c r="CQ28" i="27"/>
  <c r="CR28" i="27"/>
  <c r="CS28" i="27"/>
  <c r="CT28" i="27"/>
  <c r="CU28" i="27"/>
  <c r="CV28" i="27"/>
  <c r="CW28" i="27"/>
  <c r="CX28" i="27"/>
  <c r="CY28" i="27"/>
  <c r="CZ28" i="27"/>
  <c r="DA28" i="27"/>
  <c r="DB28" i="27"/>
  <c r="DC28" i="27"/>
  <c r="DD28" i="27"/>
  <c r="DE28" i="27"/>
  <c r="DF28" i="27"/>
  <c r="DG28" i="27"/>
  <c r="DH28" i="27"/>
  <c r="DI28" i="27"/>
  <c r="DJ28" i="27"/>
  <c r="DK28" i="27"/>
  <c r="DL28" i="27"/>
  <c r="DM28" i="27"/>
  <c r="DN28" i="27"/>
  <c r="DO28" i="27"/>
  <c r="DP28" i="27"/>
  <c r="DQ28" i="27"/>
  <c r="DR28" i="27"/>
  <c r="DS28" i="27"/>
  <c r="DT28" i="27"/>
  <c r="DU28" i="27"/>
  <c r="DV28" i="27"/>
  <c r="DW28" i="27"/>
  <c r="DX28" i="27"/>
  <c r="DY28" i="27"/>
  <c r="DZ28" i="27"/>
  <c r="EA28" i="27"/>
  <c r="EB28" i="27"/>
  <c r="EC28" i="27"/>
  <c r="ED28" i="27"/>
  <c r="EE28" i="27"/>
  <c r="EF28" i="27"/>
  <c r="EG28" i="27"/>
  <c r="EH28" i="27"/>
  <c r="EI28" i="27"/>
  <c r="EJ28" i="27"/>
  <c r="EK28" i="27"/>
  <c r="EL28" i="27"/>
  <c r="EM28" i="27"/>
  <c r="EN28" i="27"/>
  <c r="EO28" i="27"/>
  <c r="EP28" i="27"/>
  <c r="EQ28" i="27"/>
  <c r="ER28" i="27"/>
  <c r="ES28" i="27"/>
  <c r="ET28" i="27"/>
  <c r="EU28" i="27"/>
  <c r="EV28" i="27"/>
  <c r="EW28" i="27"/>
  <c r="EX28" i="27"/>
  <c r="EY28" i="27"/>
  <c r="EZ28" i="27"/>
  <c r="FA28" i="27"/>
  <c r="FB28" i="27"/>
  <c r="FC28" i="27"/>
  <c r="FD28" i="27"/>
  <c r="FE28" i="27"/>
  <c r="FF28" i="27"/>
  <c r="FG28" i="27"/>
  <c r="FH28" i="27"/>
  <c r="FI28" i="27"/>
  <c r="FJ28" i="27"/>
  <c r="FK28" i="27"/>
  <c r="FL28" i="27"/>
  <c r="FM28" i="27"/>
  <c r="FN28" i="27"/>
  <c r="FO28" i="27"/>
  <c r="FP28" i="27"/>
  <c r="FQ28" i="27"/>
  <c r="FR28" i="27"/>
  <c r="FS28" i="27"/>
  <c r="FT28" i="27"/>
  <c r="FU28" i="27"/>
  <c r="FV28" i="27"/>
  <c r="FW28" i="27"/>
  <c r="FX28" i="27"/>
  <c r="FY28" i="27"/>
  <c r="FZ28" i="27"/>
  <c r="GA28" i="27"/>
  <c r="GB28" i="27"/>
  <c r="GC28" i="27"/>
  <c r="GD28" i="27"/>
  <c r="GE28" i="27"/>
  <c r="GF28" i="27"/>
  <c r="GG28" i="27"/>
  <c r="GH28" i="27"/>
  <c r="GI28" i="27"/>
  <c r="GJ28" i="27"/>
  <c r="GK28" i="27"/>
  <c r="GL28" i="27"/>
  <c r="GM28" i="27"/>
  <c r="GN28" i="27"/>
  <c r="GO28" i="27"/>
  <c r="GP28" i="27"/>
  <c r="GQ28" i="27"/>
  <c r="GR28" i="27"/>
  <c r="GS28" i="27"/>
  <c r="GT28" i="27"/>
  <c r="GU28" i="27"/>
  <c r="GV28" i="27"/>
  <c r="GW28" i="27"/>
  <c r="GX28" i="27"/>
  <c r="GY28" i="27"/>
  <c r="GZ28" i="27"/>
  <c r="HA28" i="27"/>
  <c r="HB28" i="27"/>
  <c r="HC28" i="27"/>
  <c r="HD28" i="27"/>
  <c r="HE28" i="27"/>
  <c r="HF28" i="27"/>
  <c r="HG28" i="27"/>
  <c r="HH28" i="27"/>
  <c r="HI28" i="27"/>
  <c r="HJ28" i="27"/>
  <c r="HK28" i="27"/>
  <c r="HL28" i="27"/>
  <c r="HM28" i="27"/>
  <c r="HN28" i="27"/>
  <c r="HO28" i="27"/>
  <c r="HP28" i="27"/>
  <c r="HQ28" i="27"/>
  <c r="HR28" i="27"/>
  <c r="HS28" i="27"/>
  <c r="HT28" i="27"/>
  <c r="HU28" i="27"/>
  <c r="HV28" i="27"/>
  <c r="HW28" i="27"/>
  <c r="HX28" i="27"/>
  <c r="HY28" i="27"/>
  <c r="HZ28" i="27"/>
  <c r="IA28" i="27"/>
  <c r="IB28" i="27"/>
  <c r="IC28" i="27"/>
  <c r="ID28" i="27"/>
  <c r="IE28" i="27"/>
  <c r="IF28" i="27"/>
  <c r="IG28" i="27"/>
  <c r="IH28" i="27"/>
  <c r="II28" i="27"/>
  <c r="IJ28" i="27"/>
  <c r="IK28" i="27"/>
  <c r="IL28" i="27"/>
  <c r="IM28" i="27"/>
  <c r="IN28" i="27"/>
  <c r="IO28" i="27"/>
  <c r="IP28" i="27"/>
  <c r="IQ28" i="27"/>
  <c r="IR28" i="27"/>
  <c r="IS28" i="27"/>
  <c r="IT28" i="27"/>
  <c r="IU28" i="27"/>
  <c r="IV28" i="27"/>
  <c r="IW28" i="27"/>
  <c r="IX28" i="27"/>
  <c r="IY28" i="27"/>
  <c r="IZ28" i="27"/>
  <c r="JA28" i="27"/>
  <c r="JB28" i="27"/>
  <c r="JC28" i="27"/>
  <c r="JD28" i="27"/>
  <c r="JE28" i="27"/>
  <c r="JF28" i="27"/>
  <c r="JG28" i="27"/>
  <c r="JH28" i="27"/>
  <c r="JI28" i="27"/>
  <c r="JJ28" i="27"/>
  <c r="JK28" i="27"/>
  <c r="JL28" i="27"/>
  <c r="JM28" i="27"/>
  <c r="JN28" i="27"/>
  <c r="JO28" i="27"/>
  <c r="JP28" i="27"/>
  <c r="JQ28" i="27"/>
  <c r="JR28" i="27"/>
  <c r="JS28" i="27"/>
  <c r="JT28" i="27"/>
  <c r="JU28" i="27"/>
  <c r="JV28" i="27"/>
  <c r="JW28" i="27"/>
  <c r="JX28" i="27"/>
  <c r="JY28" i="27"/>
  <c r="JZ28" i="27"/>
  <c r="KA28" i="27"/>
  <c r="KB28" i="27"/>
  <c r="KC28" i="27"/>
  <c r="KD28" i="27"/>
  <c r="KE28" i="27"/>
  <c r="KF28" i="27"/>
  <c r="KG28" i="27"/>
  <c r="KH28" i="27"/>
  <c r="KI28" i="27"/>
  <c r="KJ28" i="27"/>
  <c r="KK28" i="27"/>
  <c r="KL28" i="27"/>
  <c r="KM28" i="27"/>
  <c r="KN28" i="27"/>
  <c r="KO28" i="27"/>
  <c r="KP28" i="27"/>
  <c r="KQ28" i="27"/>
  <c r="KR28" i="27"/>
  <c r="KS28" i="27"/>
  <c r="KT28" i="27"/>
  <c r="KU28" i="27"/>
  <c r="KV28" i="27"/>
  <c r="KW28" i="27"/>
  <c r="KX28" i="27"/>
  <c r="KY28" i="27"/>
  <c r="KZ28" i="27"/>
  <c r="LA28" i="27"/>
  <c r="LB28" i="27"/>
  <c r="LC28" i="27"/>
  <c r="LD28" i="27"/>
  <c r="LE28" i="27"/>
  <c r="LF28" i="27"/>
  <c r="LG28" i="27"/>
  <c r="LH28" i="27"/>
  <c r="LI28" i="27"/>
  <c r="LJ28" i="27"/>
  <c r="LK28" i="27"/>
  <c r="LL28" i="27"/>
  <c r="LM28" i="27"/>
  <c r="LN28" i="27"/>
  <c r="LO28" i="27"/>
  <c r="LP28" i="27"/>
  <c r="LQ28" i="27"/>
  <c r="LR28" i="27"/>
  <c r="LS28" i="27"/>
  <c r="LT28" i="27"/>
  <c r="LU28" i="27"/>
  <c r="LV28" i="27"/>
  <c r="LW28" i="27"/>
  <c r="LX28" i="27"/>
  <c r="LY28" i="27"/>
  <c r="LZ28" i="27"/>
  <c r="MA28" i="27"/>
  <c r="MB28" i="27"/>
  <c r="MC28" i="27"/>
  <c r="MD28" i="27"/>
  <c r="ME28" i="27"/>
  <c r="MF28" i="27"/>
  <c r="MG28" i="27"/>
  <c r="MH28" i="27"/>
  <c r="MI28" i="27"/>
  <c r="MJ28" i="27"/>
  <c r="MK28" i="27"/>
  <c r="ML28" i="27"/>
  <c r="MM28" i="27"/>
  <c r="MN28" i="27"/>
  <c r="MO28" i="27"/>
  <c r="MP28" i="27"/>
  <c r="MQ28" i="27"/>
  <c r="MR28" i="27"/>
  <c r="MS28" i="27"/>
  <c r="MT28" i="27"/>
  <c r="MU28" i="27"/>
  <c r="MV28" i="27"/>
  <c r="MW28" i="27"/>
  <c r="MX28" i="27"/>
  <c r="MY28" i="27"/>
  <c r="MZ28" i="27"/>
  <c r="NA28" i="27"/>
  <c r="NB28" i="27"/>
  <c r="NC28" i="27"/>
  <c r="ND28" i="27"/>
  <c r="NE28" i="27"/>
  <c r="NF28" i="27"/>
  <c r="NG28" i="27"/>
  <c r="NH28" i="27"/>
  <c r="NI28" i="27"/>
  <c r="NJ28" i="27"/>
  <c r="NK28" i="27"/>
  <c r="NL28" i="27"/>
  <c r="NM28" i="27"/>
  <c r="NN28" i="27"/>
  <c r="NO28" i="27"/>
  <c r="NP28" i="27"/>
  <c r="NQ28" i="27"/>
  <c r="NR28" i="27"/>
  <c r="NS28" i="27"/>
  <c r="NT28" i="27"/>
  <c r="NU28" i="27"/>
  <c r="NV28" i="27"/>
  <c r="NW28" i="27"/>
  <c r="NX28" i="27"/>
  <c r="NY28" i="27"/>
  <c r="NZ28" i="27"/>
  <c r="OA28" i="27"/>
  <c r="OB28" i="27"/>
  <c r="OC28" i="27"/>
  <c r="OD28" i="27"/>
  <c r="OE28" i="27"/>
  <c r="OF28" i="27"/>
  <c r="OG28" i="27"/>
  <c r="OH28" i="27"/>
  <c r="OI28" i="27"/>
  <c r="OJ28" i="27"/>
  <c r="OK28" i="27"/>
  <c r="OL28" i="27"/>
  <c r="OM28" i="27"/>
  <c r="ON28" i="27"/>
  <c r="OO28" i="27"/>
  <c r="OP28" i="27"/>
  <c r="OQ28" i="27"/>
  <c r="OR28" i="27"/>
  <c r="OS28" i="27"/>
  <c r="OT28" i="27"/>
  <c r="OU28" i="27"/>
  <c r="OV28" i="27"/>
  <c r="OW28" i="27"/>
  <c r="OX28" i="27"/>
  <c r="OY28" i="27"/>
  <c r="OZ28" i="27"/>
  <c r="PA28" i="27"/>
  <c r="PB28" i="27"/>
  <c r="PC28" i="27"/>
  <c r="PD28" i="27"/>
  <c r="PE28" i="27"/>
  <c r="PF28" i="27"/>
  <c r="PG28" i="27"/>
  <c r="PH28" i="27"/>
  <c r="PI28" i="27"/>
  <c r="PJ28" i="27"/>
  <c r="PK28" i="27"/>
  <c r="PL28" i="27"/>
  <c r="PM28" i="27"/>
  <c r="PN28" i="27"/>
  <c r="PO28" i="27"/>
  <c r="PP28" i="27"/>
  <c r="PQ28" i="27"/>
  <c r="PR28" i="27"/>
  <c r="PS28" i="27"/>
  <c r="PT28" i="27"/>
  <c r="PU28" i="27"/>
  <c r="PV28" i="27"/>
  <c r="PW28" i="27"/>
  <c r="PX28" i="27"/>
  <c r="PY28" i="27"/>
  <c r="PZ28" i="27"/>
  <c r="QA28" i="27"/>
  <c r="QB28" i="27"/>
  <c r="QC28" i="27"/>
  <c r="QD28" i="27"/>
  <c r="QE28" i="27"/>
  <c r="QF28" i="27"/>
  <c r="QG28" i="27"/>
  <c r="QH28" i="27"/>
  <c r="QI28" i="27"/>
  <c r="QJ28" i="27"/>
  <c r="QK28" i="27"/>
  <c r="QL28" i="27"/>
  <c r="QM28" i="27"/>
  <c r="QN28" i="27"/>
  <c r="QO28" i="27"/>
  <c r="QP28" i="27"/>
  <c r="QQ28" i="27"/>
  <c r="QR28" i="27"/>
  <c r="QS28" i="27"/>
  <c r="QT28" i="27"/>
  <c r="A29" i="27"/>
  <c r="B29" i="27"/>
  <c r="C29" i="27"/>
  <c r="D29" i="27"/>
  <c r="E29" i="27"/>
  <c r="F29" i="27"/>
  <c r="G29" i="27"/>
  <c r="H29" i="27"/>
  <c r="I29" i="27"/>
  <c r="J29" i="27"/>
  <c r="K29" i="27"/>
  <c r="L29" i="27"/>
  <c r="M29" i="27"/>
  <c r="N29" i="27"/>
  <c r="O29" i="27"/>
  <c r="P29" i="27"/>
  <c r="Q29" i="27"/>
  <c r="R29" i="27"/>
  <c r="S29" i="27"/>
  <c r="T29" i="27"/>
  <c r="U29" i="27"/>
  <c r="V29" i="27"/>
  <c r="W29" i="27"/>
  <c r="X29" i="27"/>
  <c r="Y29" i="27"/>
  <c r="Z29" i="27"/>
  <c r="AA29" i="27"/>
  <c r="AB29" i="27"/>
  <c r="AC29" i="27"/>
  <c r="AD29" i="27"/>
  <c r="AE29" i="27"/>
  <c r="AF29" i="27"/>
  <c r="AG29" i="27"/>
  <c r="AH29" i="27"/>
  <c r="AI29" i="27"/>
  <c r="AJ29" i="27"/>
  <c r="AK29" i="27"/>
  <c r="AL29" i="27"/>
  <c r="AM29" i="27"/>
  <c r="AN29" i="27"/>
  <c r="AO29" i="27"/>
  <c r="AP29" i="27"/>
  <c r="AQ29" i="27"/>
  <c r="AR29" i="27"/>
  <c r="AS29" i="27"/>
  <c r="AT29" i="27"/>
  <c r="AU29" i="27"/>
  <c r="AV29" i="27"/>
  <c r="AW29" i="27"/>
  <c r="AX29" i="27"/>
  <c r="AY29" i="27"/>
  <c r="AZ29" i="27"/>
  <c r="BA29" i="27"/>
  <c r="BB29" i="27"/>
  <c r="BC29" i="27"/>
  <c r="BD29" i="27"/>
  <c r="BE29" i="27"/>
  <c r="BF29" i="27"/>
  <c r="BG29" i="27"/>
  <c r="BH29" i="27"/>
  <c r="BI29" i="27"/>
  <c r="BJ29" i="27"/>
  <c r="BK29" i="27"/>
  <c r="BL29" i="27"/>
  <c r="BM29" i="27"/>
  <c r="BN29" i="27"/>
  <c r="BO29" i="27"/>
  <c r="BP29" i="27"/>
  <c r="BQ29" i="27"/>
  <c r="BR29" i="27"/>
  <c r="BS29" i="27"/>
  <c r="BT29" i="27"/>
  <c r="BU29" i="27"/>
  <c r="BV29" i="27"/>
  <c r="BW29" i="27"/>
  <c r="BX29" i="27"/>
  <c r="BY29" i="27"/>
  <c r="BZ29" i="27"/>
  <c r="CA29" i="27"/>
  <c r="CB29" i="27"/>
  <c r="CC29" i="27"/>
  <c r="CD29" i="27"/>
  <c r="CE29" i="27"/>
  <c r="CF29" i="27"/>
  <c r="CG29" i="27"/>
  <c r="CH29" i="27"/>
  <c r="CI29" i="27"/>
  <c r="CJ29" i="27"/>
  <c r="CK29" i="27"/>
  <c r="CL29" i="27"/>
  <c r="CM29" i="27"/>
  <c r="CN29" i="27"/>
  <c r="CO29" i="27"/>
  <c r="CP29" i="27"/>
  <c r="CQ29" i="27"/>
  <c r="CR29" i="27"/>
  <c r="CS29" i="27"/>
  <c r="CT29" i="27"/>
  <c r="CU29" i="27"/>
  <c r="CV29" i="27"/>
  <c r="CW29" i="27"/>
  <c r="CX29" i="27"/>
  <c r="CY29" i="27"/>
  <c r="CZ29" i="27"/>
  <c r="DA29" i="27"/>
  <c r="DB29" i="27"/>
  <c r="DC29" i="27"/>
  <c r="DD29" i="27"/>
  <c r="DE29" i="27"/>
  <c r="DF29" i="27"/>
  <c r="DG29" i="27"/>
  <c r="DH29" i="27"/>
  <c r="DI29" i="27"/>
  <c r="DJ29" i="27"/>
  <c r="DK29" i="27"/>
  <c r="DL29" i="27"/>
  <c r="DM29" i="27"/>
  <c r="DN29" i="27"/>
  <c r="DO29" i="27"/>
  <c r="DP29" i="27"/>
  <c r="DQ29" i="27"/>
  <c r="DR29" i="27"/>
  <c r="DS29" i="27"/>
  <c r="DT29" i="27"/>
  <c r="DU29" i="27"/>
  <c r="DV29" i="27"/>
  <c r="DW29" i="27"/>
  <c r="DX29" i="27"/>
  <c r="DY29" i="27"/>
  <c r="DZ29" i="27"/>
  <c r="EA29" i="27"/>
  <c r="EB29" i="27"/>
  <c r="EC29" i="27"/>
  <c r="ED29" i="27"/>
  <c r="EE29" i="27"/>
  <c r="EF29" i="27"/>
  <c r="EG29" i="27"/>
  <c r="EH29" i="27"/>
  <c r="EI29" i="27"/>
  <c r="EJ29" i="27"/>
  <c r="EK29" i="27"/>
  <c r="EL29" i="27"/>
  <c r="EM29" i="27"/>
  <c r="EN29" i="27"/>
  <c r="EO29" i="27"/>
  <c r="EP29" i="27"/>
  <c r="EQ29" i="27"/>
  <c r="ER29" i="27"/>
  <c r="ES29" i="27"/>
  <c r="ET29" i="27"/>
  <c r="EU29" i="27"/>
  <c r="EV29" i="27"/>
  <c r="EW29" i="27"/>
  <c r="EX29" i="27"/>
  <c r="EY29" i="27"/>
  <c r="EZ29" i="27"/>
  <c r="FA29" i="27"/>
  <c r="FB29" i="27"/>
  <c r="FC29" i="27"/>
  <c r="FD29" i="27"/>
  <c r="FE29" i="27"/>
  <c r="FF29" i="27"/>
  <c r="FG29" i="27"/>
  <c r="FH29" i="27"/>
  <c r="FI29" i="27"/>
  <c r="FJ29" i="27"/>
  <c r="FK29" i="27"/>
  <c r="FL29" i="27"/>
  <c r="FM29" i="27"/>
  <c r="FN29" i="27"/>
  <c r="FO29" i="27"/>
  <c r="FP29" i="27"/>
  <c r="FQ29" i="27"/>
  <c r="FR29" i="27"/>
  <c r="FS29" i="27"/>
  <c r="FT29" i="27"/>
  <c r="FU29" i="27"/>
  <c r="FV29" i="27"/>
  <c r="FW29" i="27"/>
  <c r="FX29" i="27"/>
  <c r="FY29" i="27"/>
  <c r="FZ29" i="27"/>
  <c r="GA29" i="27"/>
  <c r="GB29" i="27"/>
  <c r="GC29" i="27"/>
  <c r="GD29" i="27"/>
  <c r="GE29" i="27"/>
  <c r="GF29" i="27"/>
  <c r="GG29" i="27"/>
  <c r="GH29" i="27"/>
  <c r="GI29" i="27"/>
  <c r="GJ29" i="27"/>
  <c r="GK29" i="27"/>
  <c r="GL29" i="27"/>
  <c r="GM29" i="27"/>
  <c r="GN29" i="27"/>
  <c r="GO29" i="27"/>
  <c r="GP29" i="27"/>
  <c r="GQ29" i="27"/>
  <c r="GR29" i="27"/>
  <c r="GS29" i="27"/>
  <c r="GT29" i="27"/>
  <c r="GU29" i="27"/>
  <c r="GV29" i="27"/>
  <c r="GW29" i="27"/>
  <c r="GX29" i="27"/>
  <c r="GY29" i="27"/>
  <c r="GZ29" i="27"/>
  <c r="HA29" i="27"/>
  <c r="HB29" i="27"/>
  <c r="HC29" i="27"/>
  <c r="HD29" i="27"/>
  <c r="HE29" i="27"/>
  <c r="HF29" i="27"/>
  <c r="HG29" i="27"/>
  <c r="HH29" i="27"/>
  <c r="HI29" i="27"/>
  <c r="HJ29" i="27"/>
  <c r="HK29" i="27"/>
  <c r="HL29" i="27"/>
  <c r="HM29" i="27"/>
  <c r="HN29" i="27"/>
  <c r="HO29" i="27"/>
  <c r="HP29" i="27"/>
  <c r="HQ29" i="27"/>
  <c r="HR29" i="27"/>
  <c r="HS29" i="27"/>
  <c r="HT29" i="27"/>
  <c r="HU29" i="27"/>
  <c r="HV29" i="27"/>
  <c r="HW29" i="27"/>
  <c r="HX29" i="27"/>
  <c r="HY29" i="27"/>
  <c r="HZ29" i="27"/>
  <c r="IA29" i="27"/>
  <c r="IB29" i="27"/>
  <c r="IC29" i="27"/>
  <c r="ID29" i="27"/>
  <c r="IE29" i="27"/>
  <c r="IF29" i="27"/>
  <c r="IG29" i="27"/>
  <c r="IH29" i="27"/>
  <c r="II29" i="27"/>
  <c r="IJ29" i="27"/>
  <c r="IK29" i="27"/>
  <c r="IL29" i="27"/>
  <c r="IM29" i="27"/>
  <c r="IN29" i="27"/>
  <c r="IO29" i="27"/>
  <c r="IP29" i="27"/>
  <c r="IQ29" i="27"/>
  <c r="IR29" i="27"/>
  <c r="IS29" i="27"/>
  <c r="IT29" i="27"/>
  <c r="IU29" i="27"/>
  <c r="IV29" i="27"/>
  <c r="IW29" i="27"/>
  <c r="IX29" i="27"/>
  <c r="IY29" i="27"/>
  <c r="IZ29" i="27"/>
  <c r="JA29" i="27"/>
  <c r="JB29" i="27"/>
  <c r="JC29" i="27"/>
  <c r="JD29" i="27"/>
  <c r="JE29" i="27"/>
  <c r="JF29" i="27"/>
  <c r="JG29" i="27"/>
  <c r="JH29" i="27"/>
  <c r="JI29" i="27"/>
  <c r="JJ29" i="27"/>
  <c r="JK29" i="27"/>
  <c r="JL29" i="27"/>
  <c r="JM29" i="27"/>
  <c r="JN29" i="27"/>
  <c r="JO29" i="27"/>
  <c r="JP29" i="27"/>
  <c r="JQ29" i="27"/>
  <c r="JR29" i="27"/>
  <c r="JS29" i="27"/>
  <c r="JT29" i="27"/>
  <c r="JU29" i="27"/>
  <c r="JV29" i="27"/>
  <c r="JW29" i="27"/>
  <c r="JX29" i="27"/>
  <c r="JY29" i="27"/>
  <c r="JZ29" i="27"/>
  <c r="KA29" i="27"/>
  <c r="KB29" i="27"/>
  <c r="KC29" i="27"/>
  <c r="KD29" i="27"/>
  <c r="KE29" i="27"/>
  <c r="KF29" i="27"/>
  <c r="KG29" i="27"/>
  <c r="KH29" i="27"/>
  <c r="KI29" i="27"/>
  <c r="KJ29" i="27"/>
  <c r="KK29" i="27"/>
  <c r="KL29" i="27"/>
  <c r="KM29" i="27"/>
  <c r="KN29" i="27"/>
  <c r="KO29" i="27"/>
  <c r="KP29" i="27"/>
  <c r="KQ29" i="27"/>
  <c r="KR29" i="27"/>
  <c r="KS29" i="27"/>
  <c r="KT29" i="27"/>
  <c r="KU29" i="27"/>
  <c r="KV29" i="27"/>
  <c r="KW29" i="27"/>
  <c r="KX29" i="27"/>
  <c r="KY29" i="27"/>
  <c r="KZ29" i="27"/>
  <c r="LA29" i="27"/>
  <c r="LB29" i="27"/>
  <c r="LC29" i="27"/>
  <c r="LD29" i="27"/>
  <c r="LE29" i="27"/>
  <c r="LF29" i="27"/>
  <c r="LG29" i="27"/>
  <c r="LH29" i="27"/>
  <c r="LI29" i="27"/>
  <c r="LJ29" i="27"/>
  <c r="LK29" i="27"/>
  <c r="LL29" i="27"/>
  <c r="LM29" i="27"/>
  <c r="LN29" i="27"/>
  <c r="LO29" i="27"/>
  <c r="LP29" i="27"/>
  <c r="LQ29" i="27"/>
  <c r="LR29" i="27"/>
  <c r="LS29" i="27"/>
  <c r="LT29" i="27"/>
  <c r="LU29" i="27"/>
  <c r="LV29" i="27"/>
  <c r="LW29" i="27"/>
  <c r="LX29" i="27"/>
  <c r="LY29" i="27"/>
  <c r="LZ29" i="27"/>
  <c r="MA29" i="27"/>
  <c r="MB29" i="27"/>
  <c r="MC29" i="27"/>
  <c r="MD29" i="27"/>
  <c r="ME29" i="27"/>
  <c r="MF29" i="27"/>
  <c r="MG29" i="27"/>
  <c r="MH29" i="27"/>
  <c r="MI29" i="27"/>
  <c r="MJ29" i="27"/>
  <c r="MK29" i="27"/>
  <c r="ML29" i="27"/>
  <c r="MM29" i="27"/>
  <c r="MN29" i="27"/>
  <c r="MO29" i="27"/>
  <c r="MP29" i="27"/>
  <c r="MQ29" i="27"/>
  <c r="MR29" i="27"/>
  <c r="MS29" i="27"/>
  <c r="MT29" i="27"/>
  <c r="MU29" i="27"/>
  <c r="MV29" i="27"/>
  <c r="MW29" i="27"/>
  <c r="MX29" i="27"/>
  <c r="MY29" i="27"/>
  <c r="MZ29" i="27"/>
  <c r="NA29" i="27"/>
  <c r="NB29" i="27"/>
  <c r="NC29" i="27"/>
  <c r="ND29" i="27"/>
  <c r="NE29" i="27"/>
  <c r="NF29" i="27"/>
  <c r="NG29" i="27"/>
  <c r="NH29" i="27"/>
  <c r="NI29" i="27"/>
  <c r="NJ29" i="27"/>
  <c r="NK29" i="27"/>
  <c r="NL29" i="27"/>
  <c r="NM29" i="27"/>
  <c r="NN29" i="27"/>
  <c r="NO29" i="27"/>
  <c r="NP29" i="27"/>
  <c r="NQ29" i="27"/>
  <c r="NR29" i="27"/>
  <c r="NS29" i="27"/>
  <c r="NT29" i="27"/>
  <c r="NU29" i="27"/>
  <c r="NV29" i="27"/>
  <c r="NW29" i="27"/>
  <c r="NX29" i="27"/>
  <c r="NY29" i="27"/>
  <c r="NZ29" i="27"/>
  <c r="OA29" i="27"/>
  <c r="OB29" i="27"/>
  <c r="OC29" i="27"/>
  <c r="OD29" i="27"/>
  <c r="OE29" i="27"/>
  <c r="OF29" i="27"/>
  <c r="OG29" i="27"/>
  <c r="OH29" i="27"/>
  <c r="OI29" i="27"/>
  <c r="OJ29" i="27"/>
  <c r="OK29" i="27"/>
  <c r="OL29" i="27"/>
  <c r="OM29" i="27"/>
  <c r="ON29" i="27"/>
  <c r="OO29" i="27"/>
  <c r="OP29" i="27"/>
  <c r="OQ29" i="27"/>
  <c r="OR29" i="27"/>
  <c r="OS29" i="27"/>
  <c r="OT29" i="27"/>
  <c r="OU29" i="27"/>
  <c r="OV29" i="27"/>
  <c r="OW29" i="27"/>
  <c r="OX29" i="27"/>
  <c r="OY29" i="27"/>
  <c r="OZ29" i="27"/>
  <c r="PA29" i="27"/>
  <c r="PB29" i="27"/>
  <c r="PC29" i="27"/>
  <c r="PD29" i="27"/>
  <c r="PE29" i="27"/>
  <c r="PF29" i="27"/>
  <c r="PG29" i="27"/>
  <c r="PH29" i="27"/>
  <c r="PI29" i="27"/>
  <c r="PJ29" i="27"/>
  <c r="PK29" i="27"/>
  <c r="PL29" i="27"/>
  <c r="PM29" i="27"/>
  <c r="PN29" i="27"/>
  <c r="PO29" i="27"/>
  <c r="PP29" i="27"/>
  <c r="PQ29" i="27"/>
  <c r="PR29" i="27"/>
  <c r="PS29" i="27"/>
  <c r="PT29" i="27"/>
  <c r="PU29" i="27"/>
  <c r="PV29" i="27"/>
  <c r="PW29" i="27"/>
  <c r="PX29" i="27"/>
  <c r="PY29" i="27"/>
  <c r="PZ29" i="27"/>
  <c r="QA29" i="27"/>
  <c r="QB29" i="27"/>
  <c r="QC29" i="27"/>
  <c r="QD29" i="27"/>
  <c r="QE29" i="27"/>
  <c r="QF29" i="27"/>
  <c r="QG29" i="27"/>
  <c r="QH29" i="27"/>
  <c r="QI29" i="27"/>
  <c r="QJ29" i="27"/>
  <c r="QK29" i="27"/>
  <c r="QL29" i="27"/>
  <c r="QM29" i="27"/>
  <c r="QN29" i="27"/>
  <c r="QO29" i="27"/>
  <c r="QP29" i="27"/>
  <c r="QQ29" i="27"/>
  <c r="QR29" i="27"/>
  <c r="QS29" i="27"/>
  <c r="QT29" i="27"/>
  <c r="A30" i="27"/>
  <c r="B30" i="27"/>
  <c r="C30" i="27"/>
  <c r="D30" i="27"/>
  <c r="E30" i="27"/>
  <c r="F30" i="27"/>
  <c r="G30" i="27"/>
  <c r="H30" i="27"/>
  <c r="I30" i="27"/>
  <c r="J30" i="27"/>
  <c r="K30" i="27"/>
  <c r="L30" i="27"/>
  <c r="M30" i="27"/>
  <c r="N30" i="27"/>
  <c r="O30" i="27"/>
  <c r="P30" i="27"/>
  <c r="Q30" i="27"/>
  <c r="R30" i="27"/>
  <c r="S30" i="27"/>
  <c r="T30" i="27"/>
  <c r="U30" i="27"/>
  <c r="V30" i="27"/>
  <c r="W30" i="27"/>
  <c r="X30" i="27"/>
  <c r="Y30" i="27"/>
  <c r="Z30" i="27"/>
  <c r="AA30" i="27"/>
  <c r="AB30" i="27"/>
  <c r="AC30" i="27"/>
  <c r="AD30" i="27"/>
  <c r="AE30" i="27"/>
  <c r="AF30" i="27"/>
  <c r="AG30" i="27"/>
  <c r="AH30" i="27"/>
  <c r="AI30" i="27"/>
  <c r="AJ30" i="27"/>
  <c r="AK30" i="27"/>
  <c r="AL30" i="27"/>
  <c r="AM30" i="27"/>
  <c r="AN30" i="27"/>
  <c r="AO30" i="27"/>
  <c r="AP30" i="27"/>
  <c r="AQ30" i="27"/>
  <c r="AR30" i="27"/>
  <c r="AS30" i="27"/>
  <c r="AT30" i="27"/>
  <c r="AU30" i="27"/>
  <c r="AV30" i="27"/>
  <c r="AW30" i="27"/>
  <c r="AX30" i="27"/>
  <c r="AY30" i="27"/>
  <c r="AZ30" i="27"/>
  <c r="BA30" i="27"/>
  <c r="BB30" i="27"/>
  <c r="BC30" i="27"/>
  <c r="BD30" i="27"/>
  <c r="BE30" i="27"/>
  <c r="BF30" i="27"/>
  <c r="BG30" i="27"/>
  <c r="BH30" i="27"/>
  <c r="BI30" i="27"/>
  <c r="BJ30" i="27"/>
  <c r="BK30" i="27"/>
  <c r="BL30" i="27"/>
  <c r="BM30" i="27"/>
  <c r="BN30" i="27"/>
  <c r="BO30" i="27"/>
  <c r="BP30" i="27"/>
  <c r="BQ30" i="27"/>
  <c r="BR30" i="27"/>
  <c r="BS30" i="27"/>
  <c r="BT30" i="27"/>
  <c r="BU30" i="27"/>
  <c r="BV30" i="27"/>
  <c r="BW30" i="27"/>
  <c r="BX30" i="27"/>
  <c r="BY30" i="27"/>
  <c r="BZ30" i="27"/>
  <c r="CA30" i="27"/>
  <c r="CB30" i="27"/>
  <c r="CC30" i="27"/>
  <c r="CD30" i="27"/>
  <c r="CE30" i="27"/>
  <c r="CF30" i="27"/>
  <c r="CG30" i="27"/>
  <c r="CH30" i="27"/>
  <c r="CI30" i="27"/>
  <c r="CJ30" i="27"/>
  <c r="CK30" i="27"/>
  <c r="CL30" i="27"/>
  <c r="CM30" i="27"/>
  <c r="CN30" i="27"/>
  <c r="CO30" i="27"/>
  <c r="CP30" i="27"/>
  <c r="CQ30" i="27"/>
  <c r="CR30" i="27"/>
  <c r="CS30" i="27"/>
  <c r="CT30" i="27"/>
  <c r="CU30" i="27"/>
  <c r="CV30" i="27"/>
  <c r="CW30" i="27"/>
  <c r="CX30" i="27"/>
  <c r="CY30" i="27"/>
  <c r="CZ30" i="27"/>
  <c r="DA30" i="27"/>
  <c r="DB30" i="27"/>
  <c r="DC30" i="27"/>
  <c r="DD30" i="27"/>
  <c r="DE30" i="27"/>
  <c r="DF30" i="27"/>
  <c r="DG30" i="27"/>
  <c r="DH30" i="27"/>
  <c r="DI30" i="27"/>
  <c r="DJ30" i="27"/>
  <c r="DK30" i="27"/>
  <c r="DL30" i="27"/>
  <c r="DM30" i="27"/>
  <c r="DN30" i="27"/>
  <c r="DO30" i="27"/>
  <c r="DP30" i="27"/>
  <c r="DQ30" i="27"/>
  <c r="DR30" i="27"/>
  <c r="DS30" i="27"/>
  <c r="DT30" i="27"/>
  <c r="DU30" i="27"/>
  <c r="DV30" i="27"/>
  <c r="DW30" i="27"/>
  <c r="DX30" i="27"/>
  <c r="DY30" i="27"/>
  <c r="DZ30" i="27"/>
  <c r="EA30" i="27"/>
  <c r="EB30" i="27"/>
  <c r="EC30" i="27"/>
  <c r="ED30" i="27"/>
  <c r="EE30" i="27"/>
  <c r="EF30" i="27"/>
  <c r="EG30" i="27"/>
  <c r="EH30" i="27"/>
  <c r="EI30" i="27"/>
  <c r="EJ30" i="27"/>
  <c r="EK30" i="27"/>
  <c r="EL30" i="27"/>
  <c r="EM30" i="27"/>
  <c r="EN30" i="27"/>
  <c r="EO30" i="27"/>
  <c r="EP30" i="27"/>
  <c r="EQ30" i="27"/>
  <c r="ER30" i="27"/>
  <c r="ES30" i="27"/>
  <c r="ET30" i="27"/>
  <c r="EU30" i="27"/>
  <c r="EV30" i="27"/>
  <c r="EW30" i="27"/>
  <c r="EX30" i="27"/>
  <c r="EY30" i="27"/>
  <c r="EZ30" i="27"/>
  <c r="FA30" i="27"/>
  <c r="FB30" i="27"/>
  <c r="FC30" i="27"/>
  <c r="FD30" i="27"/>
  <c r="FE30" i="27"/>
  <c r="FF30" i="27"/>
  <c r="FG30" i="27"/>
  <c r="FH30" i="27"/>
  <c r="FI30" i="27"/>
  <c r="FJ30" i="27"/>
  <c r="FK30" i="27"/>
  <c r="FL30" i="27"/>
  <c r="FM30" i="27"/>
  <c r="FN30" i="27"/>
  <c r="FO30" i="27"/>
  <c r="FP30" i="27"/>
  <c r="FQ30" i="27"/>
  <c r="FR30" i="27"/>
  <c r="FS30" i="27"/>
  <c r="FT30" i="27"/>
  <c r="FU30" i="27"/>
  <c r="FV30" i="27"/>
  <c r="FW30" i="27"/>
  <c r="FX30" i="27"/>
  <c r="FY30" i="27"/>
  <c r="FZ30" i="27"/>
  <c r="GA30" i="27"/>
  <c r="GB30" i="27"/>
  <c r="GC30" i="27"/>
  <c r="GD30" i="27"/>
  <c r="GE30" i="27"/>
  <c r="GF30" i="27"/>
  <c r="GG30" i="27"/>
  <c r="GH30" i="27"/>
  <c r="GI30" i="27"/>
  <c r="GJ30" i="27"/>
  <c r="GK30" i="27"/>
  <c r="GL30" i="27"/>
  <c r="GM30" i="27"/>
  <c r="GN30" i="27"/>
  <c r="GO30" i="27"/>
  <c r="GP30" i="27"/>
  <c r="GQ30" i="27"/>
  <c r="GR30" i="27"/>
  <c r="GS30" i="27"/>
  <c r="GT30" i="27"/>
  <c r="GU30" i="27"/>
  <c r="GV30" i="27"/>
  <c r="GW30" i="27"/>
  <c r="GX30" i="27"/>
  <c r="GY30" i="27"/>
  <c r="GZ30" i="27"/>
  <c r="HA30" i="27"/>
  <c r="HB30" i="27"/>
  <c r="HC30" i="27"/>
  <c r="HD30" i="27"/>
  <c r="HE30" i="27"/>
  <c r="HF30" i="27"/>
  <c r="HG30" i="27"/>
  <c r="HH30" i="27"/>
  <c r="HI30" i="27"/>
  <c r="HJ30" i="27"/>
  <c r="HK30" i="27"/>
  <c r="HL30" i="27"/>
  <c r="HM30" i="27"/>
  <c r="HN30" i="27"/>
  <c r="HO30" i="27"/>
  <c r="HP30" i="27"/>
  <c r="HQ30" i="27"/>
  <c r="HR30" i="27"/>
  <c r="HS30" i="27"/>
  <c r="HT30" i="27"/>
  <c r="HU30" i="27"/>
  <c r="HV30" i="27"/>
  <c r="HW30" i="27"/>
  <c r="HX30" i="27"/>
  <c r="HY30" i="27"/>
  <c r="HZ30" i="27"/>
  <c r="IA30" i="27"/>
  <c r="IB30" i="27"/>
  <c r="IC30" i="27"/>
  <c r="ID30" i="27"/>
  <c r="IE30" i="27"/>
  <c r="IF30" i="27"/>
  <c r="IG30" i="27"/>
  <c r="IH30" i="27"/>
  <c r="II30" i="27"/>
  <c r="IJ30" i="27"/>
  <c r="IK30" i="27"/>
  <c r="IL30" i="27"/>
  <c r="IM30" i="27"/>
  <c r="IN30" i="27"/>
  <c r="IO30" i="27"/>
  <c r="IP30" i="27"/>
  <c r="IQ30" i="27"/>
  <c r="IR30" i="27"/>
  <c r="IS30" i="27"/>
  <c r="IT30" i="27"/>
  <c r="IU30" i="27"/>
  <c r="IV30" i="27"/>
  <c r="IW30" i="27"/>
  <c r="IX30" i="27"/>
  <c r="IY30" i="27"/>
  <c r="IZ30" i="27"/>
  <c r="JA30" i="27"/>
  <c r="JB30" i="27"/>
  <c r="JC30" i="27"/>
  <c r="JD30" i="27"/>
  <c r="JE30" i="27"/>
  <c r="JF30" i="27"/>
  <c r="JG30" i="27"/>
  <c r="JH30" i="27"/>
  <c r="JI30" i="27"/>
  <c r="JJ30" i="27"/>
  <c r="JK30" i="27"/>
  <c r="JL30" i="27"/>
  <c r="JM30" i="27"/>
  <c r="JN30" i="27"/>
  <c r="JO30" i="27"/>
  <c r="JP30" i="27"/>
  <c r="JQ30" i="27"/>
  <c r="JR30" i="27"/>
  <c r="JS30" i="27"/>
  <c r="JT30" i="27"/>
  <c r="JU30" i="27"/>
  <c r="JV30" i="27"/>
  <c r="JW30" i="27"/>
  <c r="JX30" i="27"/>
  <c r="JY30" i="27"/>
  <c r="JZ30" i="27"/>
  <c r="KA30" i="27"/>
  <c r="KB30" i="27"/>
  <c r="KC30" i="27"/>
  <c r="KD30" i="27"/>
  <c r="KE30" i="27"/>
  <c r="KF30" i="27"/>
  <c r="KG30" i="27"/>
  <c r="KH30" i="27"/>
  <c r="KI30" i="27"/>
  <c r="KJ30" i="27"/>
  <c r="KK30" i="27"/>
  <c r="KL30" i="27"/>
  <c r="KM30" i="27"/>
  <c r="KN30" i="27"/>
  <c r="KO30" i="27"/>
  <c r="KP30" i="27"/>
  <c r="KQ30" i="27"/>
  <c r="KR30" i="27"/>
  <c r="KS30" i="27"/>
  <c r="KT30" i="27"/>
  <c r="KU30" i="27"/>
  <c r="KV30" i="27"/>
  <c r="KW30" i="27"/>
  <c r="KX30" i="27"/>
  <c r="KY30" i="27"/>
  <c r="KZ30" i="27"/>
  <c r="LA30" i="27"/>
  <c r="LB30" i="27"/>
  <c r="LC30" i="27"/>
  <c r="LD30" i="27"/>
  <c r="LE30" i="27"/>
  <c r="LF30" i="27"/>
  <c r="LG30" i="27"/>
  <c r="LH30" i="27"/>
  <c r="LI30" i="27"/>
  <c r="LJ30" i="27"/>
  <c r="LK30" i="27"/>
  <c r="LL30" i="27"/>
  <c r="LM30" i="27"/>
  <c r="LN30" i="27"/>
  <c r="LO30" i="27"/>
  <c r="LP30" i="27"/>
  <c r="LQ30" i="27"/>
  <c r="LR30" i="27"/>
  <c r="LS30" i="27"/>
  <c r="LT30" i="27"/>
  <c r="LU30" i="27"/>
  <c r="LV30" i="27"/>
  <c r="LW30" i="27"/>
  <c r="LX30" i="27"/>
  <c r="LY30" i="27"/>
  <c r="LZ30" i="27"/>
  <c r="MA30" i="27"/>
  <c r="MB30" i="27"/>
  <c r="MC30" i="27"/>
  <c r="MD30" i="27"/>
  <c r="ME30" i="27"/>
  <c r="MF30" i="27"/>
  <c r="MG30" i="27"/>
  <c r="MH30" i="27"/>
  <c r="MI30" i="27"/>
  <c r="MJ30" i="27"/>
  <c r="MK30" i="27"/>
  <c r="ML30" i="27"/>
  <c r="MM30" i="27"/>
  <c r="MN30" i="27"/>
  <c r="MO30" i="27"/>
  <c r="MP30" i="27"/>
  <c r="MQ30" i="27"/>
  <c r="MR30" i="27"/>
  <c r="MS30" i="27"/>
  <c r="MT30" i="27"/>
  <c r="MU30" i="27"/>
  <c r="MV30" i="27"/>
  <c r="MW30" i="27"/>
  <c r="MX30" i="27"/>
  <c r="MY30" i="27"/>
  <c r="MZ30" i="27"/>
  <c r="NA30" i="27"/>
  <c r="NB30" i="27"/>
  <c r="NC30" i="27"/>
  <c r="ND30" i="27"/>
  <c r="NE30" i="27"/>
  <c r="NF30" i="27"/>
  <c r="NG30" i="27"/>
  <c r="NH30" i="27"/>
  <c r="NI30" i="27"/>
  <c r="NJ30" i="27"/>
  <c r="NK30" i="27"/>
  <c r="NL30" i="27"/>
  <c r="NM30" i="27"/>
  <c r="NN30" i="27"/>
  <c r="NO30" i="27"/>
  <c r="NP30" i="27"/>
  <c r="NQ30" i="27"/>
  <c r="NR30" i="27"/>
  <c r="NS30" i="27"/>
  <c r="NT30" i="27"/>
  <c r="NU30" i="27"/>
  <c r="NV30" i="27"/>
  <c r="NW30" i="27"/>
  <c r="NX30" i="27"/>
  <c r="NY30" i="27"/>
  <c r="NZ30" i="27"/>
  <c r="OA30" i="27"/>
  <c r="OB30" i="27"/>
  <c r="OC30" i="27"/>
  <c r="OD30" i="27"/>
  <c r="OE30" i="27"/>
  <c r="OF30" i="27"/>
  <c r="OG30" i="27"/>
  <c r="OH30" i="27"/>
  <c r="OI30" i="27"/>
  <c r="OJ30" i="27"/>
  <c r="OK30" i="27"/>
  <c r="OL30" i="27"/>
  <c r="OM30" i="27"/>
  <c r="ON30" i="27"/>
  <c r="OO30" i="27"/>
  <c r="OP30" i="27"/>
  <c r="OQ30" i="27"/>
  <c r="OR30" i="27"/>
  <c r="OS30" i="27"/>
  <c r="OT30" i="27"/>
  <c r="OU30" i="27"/>
  <c r="OV30" i="27"/>
  <c r="OW30" i="27"/>
  <c r="OX30" i="27"/>
  <c r="OY30" i="27"/>
  <c r="OZ30" i="27"/>
  <c r="PA30" i="27"/>
  <c r="PB30" i="27"/>
  <c r="PC30" i="27"/>
  <c r="PD30" i="27"/>
  <c r="PE30" i="27"/>
  <c r="PF30" i="27"/>
  <c r="PG30" i="27"/>
  <c r="PH30" i="27"/>
  <c r="PI30" i="27"/>
  <c r="PJ30" i="27"/>
  <c r="PK30" i="27"/>
  <c r="PL30" i="27"/>
  <c r="PM30" i="27"/>
  <c r="PN30" i="27"/>
  <c r="PO30" i="27"/>
  <c r="PP30" i="27"/>
  <c r="PQ30" i="27"/>
  <c r="PR30" i="27"/>
  <c r="PS30" i="27"/>
  <c r="PT30" i="27"/>
  <c r="PU30" i="27"/>
  <c r="PV30" i="27"/>
  <c r="PW30" i="27"/>
  <c r="PX30" i="27"/>
  <c r="PY30" i="27"/>
  <c r="PZ30" i="27"/>
  <c r="QA30" i="27"/>
  <c r="QB30" i="27"/>
  <c r="QC30" i="27"/>
  <c r="QD30" i="27"/>
  <c r="QE30" i="27"/>
  <c r="QF30" i="27"/>
  <c r="QG30" i="27"/>
  <c r="QH30" i="27"/>
  <c r="QI30" i="27"/>
  <c r="QJ30" i="27"/>
  <c r="QK30" i="27"/>
  <c r="QL30" i="27"/>
  <c r="QM30" i="27"/>
  <c r="QN30" i="27"/>
  <c r="QO30" i="27"/>
  <c r="QP30" i="27"/>
  <c r="QQ30" i="27"/>
  <c r="QR30" i="27"/>
  <c r="QS30" i="27"/>
  <c r="QT30" i="27"/>
  <c r="A31" i="27"/>
  <c r="B31" i="27"/>
  <c r="C31" i="27"/>
  <c r="D31" i="27"/>
  <c r="E31" i="27"/>
  <c r="F31" i="27"/>
  <c r="G31" i="27"/>
  <c r="H31" i="27"/>
  <c r="I31" i="27"/>
  <c r="J31" i="27"/>
  <c r="K31" i="27"/>
  <c r="L31" i="27"/>
  <c r="M31" i="27"/>
  <c r="N31" i="27"/>
  <c r="O31" i="27"/>
  <c r="P31" i="27"/>
  <c r="Q31" i="27"/>
  <c r="R31" i="27"/>
  <c r="S31" i="27"/>
  <c r="T31" i="27"/>
  <c r="U31" i="27"/>
  <c r="V31" i="27"/>
  <c r="W31" i="27"/>
  <c r="X31" i="27"/>
  <c r="Y31" i="27"/>
  <c r="Z31" i="27"/>
  <c r="AA31" i="27"/>
  <c r="AB31" i="27"/>
  <c r="AC31" i="27"/>
  <c r="AD31" i="27"/>
  <c r="AE31" i="27"/>
  <c r="AF31" i="27"/>
  <c r="AG31" i="27"/>
  <c r="AH31" i="27"/>
  <c r="AI31" i="27"/>
  <c r="AJ31" i="27"/>
  <c r="AK31" i="27"/>
  <c r="AL31" i="27"/>
  <c r="AM31" i="27"/>
  <c r="AN31" i="27"/>
  <c r="AO31" i="27"/>
  <c r="AP31" i="27"/>
  <c r="AQ31" i="27"/>
  <c r="AR31" i="27"/>
  <c r="AS31" i="27"/>
  <c r="AT31" i="27"/>
  <c r="AU31" i="27"/>
  <c r="AV31" i="27"/>
  <c r="AW31" i="27"/>
  <c r="AX31" i="27"/>
  <c r="AY31" i="27"/>
  <c r="AZ31" i="27"/>
  <c r="BA31" i="27"/>
  <c r="BB31" i="27"/>
  <c r="BC31" i="27"/>
  <c r="BD31" i="27"/>
  <c r="BE31" i="27"/>
  <c r="BF31" i="27"/>
  <c r="BG31" i="27"/>
  <c r="BH31" i="27"/>
  <c r="BI31" i="27"/>
  <c r="BJ31" i="27"/>
  <c r="BK31" i="27"/>
  <c r="BL31" i="27"/>
  <c r="BM31" i="27"/>
  <c r="BN31" i="27"/>
  <c r="BO31" i="27"/>
  <c r="BP31" i="27"/>
  <c r="BQ31" i="27"/>
  <c r="BR31" i="27"/>
  <c r="BS31" i="27"/>
  <c r="BT31" i="27"/>
  <c r="BU31" i="27"/>
  <c r="BV31" i="27"/>
  <c r="BW31" i="27"/>
  <c r="BX31" i="27"/>
  <c r="BY31" i="27"/>
  <c r="BZ31" i="27"/>
  <c r="CA31" i="27"/>
  <c r="CB31" i="27"/>
  <c r="CC31" i="27"/>
  <c r="CD31" i="27"/>
  <c r="CE31" i="27"/>
  <c r="CF31" i="27"/>
  <c r="CG31" i="27"/>
  <c r="CH31" i="27"/>
  <c r="CI31" i="27"/>
  <c r="CJ31" i="27"/>
  <c r="CK31" i="27"/>
  <c r="CL31" i="27"/>
  <c r="CM31" i="27"/>
  <c r="CN31" i="27"/>
  <c r="CO31" i="27"/>
  <c r="CP31" i="27"/>
  <c r="CQ31" i="27"/>
  <c r="CR31" i="27"/>
  <c r="CS31" i="27"/>
  <c r="CT31" i="27"/>
  <c r="CU31" i="27"/>
  <c r="CV31" i="27"/>
  <c r="CW31" i="27"/>
  <c r="CX31" i="27"/>
  <c r="CY31" i="27"/>
  <c r="CZ31" i="27"/>
  <c r="DA31" i="27"/>
  <c r="DB31" i="27"/>
  <c r="DC31" i="27"/>
  <c r="DD31" i="27"/>
  <c r="DE31" i="27"/>
  <c r="DF31" i="27"/>
  <c r="DG31" i="27"/>
  <c r="DH31" i="27"/>
  <c r="DI31" i="27"/>
  <c r="DJ31" i="27"/>
  <c r="DK31" i="27"/>
  <c r="DL31" i="27"/>
  <c r="DM31" i="27"/>
  <c r="DN31" i="27"/>
  <c r="DO31" i="27"/>
  <c r="DP31" i="27"/>
  <c r="DQ31" i="27"/>
  <c r="DR31" i="27"/>
  <c r="DS31" i="27"/>
  <c r="DT31" i="27"/>
  <c r="DU31" i="27"/>
  <c r="DV31" i="27"/>
  <c r="DW31" i="27"/>
  <c r="DX31" i="27"/>
  <c r="DY31" i="27"/>
  <c r="DZ31" i="27"/>
  <c r="EA31" i="27"/>
  <c r="EB31" i="27"/>
  <c r="EC31" i="27"/>
  <c r="ED31" i="27"/>
  <c r="EE31" i="27"/>
  <c r="EF31" i="27"/>
  <c r="EG31" i="27"/>
  <c r="EH31" i="27"/>
  <c r="EI31" i="27"/>
  <c r="EJ31" i="27"/>
  <c r="EK31" i="27"/>
  <c r="EL31" i="27"/>
  <c r="EM31" i="27"/>
  <c r="EN31" i="27"/>
  <c r="EO31" i="27"/>
  <c r="EP31" i="27"/>
  <c r="EQ31" i="27"/>
  <c r="ER31" i="27"/>
  <c r="ES31" i="27"/>
  <c r="ET31" i="27"/>
  <c r="EU31" i="27"/>
  <c r="EV31" i="27"/>
  <c r="EW31" i="27"/>
  <c r="EX31" i="27"/>
  <c r="EY31" i="27"/>
  <c r="EZ31" i="27"/>
  <c r="FA31" i="27"/>
  <c r="FB31" i="27"/>
  <c r="FC31" i="27"/>
  <c r="FD31" i="27"/>
  <c r="FE31" i="27"/>
  <c r="FF31" i="27"/>
  <c r="FG31" i="27"/>
  <c r="FH31" i="27"/>
  <c r="FI31" i="27"/>
  <c r="FJ31" i="27"/>
  <c r="FK31" i="27"/>
  <c r="FL31" i="27"/>
  <c r="FM31" i="27"/>
  <c r="FN31" i="27"/>
  <c r="FO31" i="27"/>
  <c r="FP31" i="27"/>
  <c r="FQ31" i="27"/>
  <c r="FR31" i="27"/>
  <c r="FS31" i="27"/>
  <c r="FT31" i="27"/>
  <c r="FU31" i="27"/>
  <c r="FV31" i="27"/>
  <c r="FW31" i="27"/>
  <c r="FX31" i="27"/>
  <c r="FY31" i="27"/>
  <c r="FZ31" i="27"/>
  <c r="GA31" i="27"/>
  <c r="GB31" i="27"/>
  <c r="GC31" i="27"/>
  <c r="GD31" i="27"/>
  <c r="GE31" i="27"/>
  <c r="GF31" i="27"/>
  <c r="GG31" i="27"/>
  <c r="GH31" i="27"/>
  <c r="GI31" i="27"/>
  <c r="GJ31" i="27"/>
  <c r="GK31" i="27"/>
  <c r="GL31" i="27"/>
  <c r="GM31" i="27"/>
  <c r="GN31" i="27"/>
  <c r="GO31" i="27"/>
  <c r="GP31" i="27"/>
  <c r="GQ31" i="27"/>
  <c r="GR31" i="27"/>
  <c r="GS31" i="27"/>
  <c r="GT31" i="27"/>
  <c r="GU31" i="27"/>
  <c r="GV31" i="27"/>
  <c r="GW31" i="27"/>
  <c r="GX31" i="27"/>
  <c r="GY31" i="27"/>
  <c r="GZ31" i="27"/>
  <c r="HA31" i="27"/>
  <c r="HB31" i="27"/>
  <c r="HC31" i="27"/>
  <c r="HD31" i="27"/>
  <c r="HE31" i="27"/>
  <c r="HF31" i="27"/>
  <c r="HG31" i="27"/>
  <c r="HH31" i="27"/>
  <c r="HI31" i="27"/>
  <c r="HJ31" i="27"/>
  <c r="HK31" i="27"/>
  <c r="HL31" i="27"/>
  <c r="HM31" i="27"/>
  <c r="HN31" i="27"/>
  <c r="HO31" i="27"/>
  <c r="HP31" i="27"/>
  <c r="HQ31" i="27"/>
  <c r="HR31" i="27"/>
  <c r="HS31" i="27"/>
  <c r="HT31" i="27"/>
  <c r="HU31" i="27"/>
  <c r="HV31" i="27"/>
  <c r="HW31" i="27"/>
  <c r="HX31" i="27"/>
  <c r="HY31" i="27"/>
  <c r="HZ31" i="27"/>
  <c r="IA31" i="27"/>
  <c r="IB31" i="27"/>
  <c r="IC31" i="27"/>
  <c r="ID31" i="27"/>
  <c r="IE31" i="27"/>
  <c r="IF31" i="27"/>
  <c r="IG31" i="27"/>
  <c r="IH31" i="27"/>
  <c r="II31" i="27"/>
  <c r="IJ31" i="27"/>
  <c r="IK31" i="27"/>
  <c r="IL31" i="27"/>
  <c r="IM31" i="27"/>
  <c r="IN31" i="27"/>
  <c r="IO31" i="27"/>
  <c r="IP31" i="27"/>
  <c r="IQ31" i="27"/>
  <c r="IR31" i="27"/>
  <c r="IS31" i="27"/>
  <c r="IT31" i="27"/>
  <c r="IU31" i="27"/>
  <c r="IV31" i="27"/>
  <c r="IW31" i="27"/>
  <c r="IX31" i="27"/>
  <c r="IY31" i="27"/>
  <c r="IZ31" i="27"/>
  <c r="JA31" i="27"/>
  <c r="JB31" i="27"/>
  <c r="JC31" i="27"/>
  <c r="JD31" i="27"/>
  <c r="JE31" i="27"/>
  <c r="JF31" i="27"/>
  <c r="JG31" i="27"/>
  <c r="JH31" i="27"/>
  <c r="JI31" i="27"/>
  <c r="JJ31" i="27"/>
  <c r="JK31" i="27"/>
  <c r="JL31" i="27"/>
  <c r="JM31" i="27"/>
  <c r="JN31" i="27"/>
  <c r="JO31" i="27"/>
  <c r="JP31" i="27"/>
  <c r="JQ31" i="27"/>
  <c r="JR31" i="27"/>
  <c r="JS31" i="27"/>
  <c r="JT31" i="27"/>
  <c r="JU31" i="27"/>
  <c r="JV31" i="27"/>
  <c r="JW31" i="27"/>
  <c r="JX31" i="27"/>
  <c r="JY31" i="27"/>
  <c r="JZ31" i="27"/>
  <c r="KA31" i="27"/>
  <c r="KB31" i="27"/>
  <c r="KC31" i="27"/>
  <c r="KD31" i="27"/>
  <c r="KE31" i="27"/>
  <c r="KF31" i="27"/>
  <c r="KG31" i="27"/>
  <c r="KH31" i="27"/>
  <c r="KI31" i="27"/>
  <c r="KJ31" i="27"/>
  <c r="KK31" i="27"/>
  <c r="KL31" i="27"/>
  <c r="KM31" i="27"/>
  <c r="KN31" i="27"/>
  <c r="KO31" i="27"/>
  <c r="KP31" i="27"/>
  <c r="KQ31" i="27"/>
  <c r="KR31" i="27"/>
  <c r="KS31" i="27"/>
  <c r="KT31" i="27"/>
  <c r="KU31" i="27"/>
  <c r="KV31" i="27"/>
  <c r="KW31" i="27"/>
  <c r="KX31" i="27"/>
  <c r="KY31" i="27"/>
  <c r="KZ31" i="27"/>
  <c r="LA31" i="27"/>
  <c r="LB31" i="27"/>
  <c r="LC31" i="27"/>
  <c r="LD31" i="27"/>
  <c r="LE31" i="27"/>
  <c r="LF31" i="27"/>
  <c r="LG31" i="27"/>
  <c r="LH31" i="27"/>
  <c r="LI31" i="27"/>
  <c r="LJ31" i="27"/>
  <c r="LK31" i="27"/>
  <c r="LL31" i="27"/>
  <c r="LM31" i="27"/>
  <c r="LN31" i="27"/>
  <c r="LO31" i="27"/>
  <c r="LP31" i="27"/>
  <c r="LQ31" i="27"/>
  <c r="LR31" i="27"/>
  <c r="LS31" i="27"/>
  <c r="LT31" i="27"/>
  <c r="LU31" i="27"/>
  <c r="LV31" i="27"/>
  <c r="LW31" i="27"/>
  <c r="LX31" i="27"/>
  <c r="LY31" i="27"/>
  <c r="LZ31" i="27"/>
  <c r="MA31" i="27"/>
  <c r="MB31" i="27"/>
  <c r="MC31" i="27"/>
  <c r="MD31" i="27"/>
  <c r="ME31" i="27"/>
  <c r="MF31" i="27"/>
  <c r="MG31" i="27"/>
  <c r="MH31" i="27"/>
  <c r="MI31" i="27"/>
  <c r="MJ31" i="27"/>
  <c r="MK31" i="27"/>
  <c r="ML31" i="27"/>
  <c r="MM31" i="27"/>
  <c r="MN31" i="27"/>
  <c r="MO31" i="27"/>
  <c r="MP31" i="27"/>
  <c r="MQ31" i="27"/>
  <c r="MR31" i="27"/>
  <c r="MS31" i="27"/>
  <c r="MT31" i="27"/>
  <c r="MU31" i="27"/>
  <c r="MV31" i="27"/>
  <c r="MW31" i="27"/>
  <c r="MX31" i="27"/>
  <c r="MY31" i="27"/>
  <c r="MZ31" i="27"/>
  <c r="NA31" i="27"/>
  <c r="NB31" i="27"/>
  <c r="NC31" i="27"/>
  <c r="ND31" i="27"/>
  <c r="NE31" i="27"/>
  <c r="NF31" i="27"/>
  <c r="NG31" i="27"/>
  <c r="NH31" i="27"/>
  <c r="NI31" i="27"/>
  <c r="NJ31" i="27"/>
  <c r="NK31" i="27"/>
  <c r="NL31" i="27"/>
  <c r="NM31" i="27"/>
  <c r="NN31" i="27"/>
  <c r="NO31" i="27"/>
  <c r="NP31" i="27"/>
  <c r="NQ31" i="27"/>
  <c r="NR31" i="27"/>
  <c r="NS31" i="27"/>
  <c r="NT31" i="27"/>
  <c r="NU31" i="27"/>
  <c r="NV31" i="27"/>
  <c r="NW31" i="27"/>
  <c r="NX31" i="27"/>
  <c r="NY31" i="27"/>
  <c r="NZ31" i="27"/>
  <c r="OA31" i="27"/>
  <c r="OB31" i="27"/>
  <c r="OC31" i="27"/>
  <c r="OD31" i="27"/>
  <c r="OE31" i="27"/>
  <c r="OF31" i="27"/>
  <c r="OG31" i="27"/>
  <c r="OH31" i="27"/>
  <c r="OI31" i="27"/>
  <c r="OJ31" i="27"/>
  <c r="OK31" i="27"/>
  <c r="OL31" i="27"/>
  <c r="OM31" i="27"/>
  <c r="ON31" i="27"/>
  <c r="OO31" i="27"/>
  <c r="OP31" i="27"/>
  <c r="OQ31" i="27"/>
  <c r="OR31" i="27"/>
  <c r="OS31" i="27"/>
  <c r="OT31" i="27"/>
  <c r="OU31" i="27"/>
  <c r="OV31" i="27"/>
  <c r="OW31" i="27"/>
  <c r="OX31" i="27"/>
  <c r="OY31" i="27"/>
  <c r="OZ31" i="27"/>
  <c r="PA31" i="27"/>
  <c r="PB31" i="27"/>
  <c r="PC31" i="27"/>
  <c r="PD31" i="27"/>
  <c r="PE31" i="27"/>
  <c r="PF31" i="27"/>
  <c r="PG31" i="27"/>
  <c r="PH31" i="27"/>
  <c r="PI31" i="27"/>
  <c r="PJ31" i="27"/>
  <c r="PK31" i="27"/>
  <c r="PL31" i="27"/>
  <c r="PM31" i="27"/>
  <c r="PN31" i="27"/>
  <c r="PO31" i="27"/>
  <c r="PP31" i="27"/>
  <c r="PQ31" i="27"/>
  <c r="PR31" i="27"/>
  <c r="PS31" i="27"/>
  <c r="PT31" i="27"/>
  <c r="PU31" i="27"/>
  <c r="PV31" i="27"/>
  <c r="PW31" i="27"/>
  <c r="PX31" i="27"/>
  <c r="PY31" i="27"/>
  <c r="PZ31" i="27"/>
  <c r="QA31" i="27"/>
  <c r="QB31" i="27"/>
  <c r="QC31" i="27"/>
  <c r="QD31" i="27"/>
  <c r="QE31" i="27"/>
  <c r="QF31" i="27"/>
  <c r="QG31" i="27"/>
  <c r="QH31" i="27"/>
  <c r="QI31" i="27"/>
  <c r="QJ31" i="27"/>
  <c r="QK31" i="27"/>
  <c r="QL31" i="27"/>
  <c r="QM31" i="27"/>
  <c r="QN31" i="27"/>
  <c r="QO31" i="27"/>
  <c r="QP31" i="27"/>
  <c r="QQ31" i="27"/>
  <c r="QR31" i="27"/>
  <c r="QS31" i="27"/>
  <c r="QT31" i="27"/>
  <c r="A32" i="27"/>
  <c r="B32" i="27"/>
  <c r="C32" i="27"/>
  <c r="D32" i="27"/>
  <c r="E32" i="27"/>
  <c r="F32" i="27"/>
  <c r="G32" i="27"/>
  <c r="H32" i="27"/>
  <c r="I32" i="27"/>
  <c r="J32" i="27"/>
  <c r="K32" i="27"/>
  <c r="L32" i="27"/>
  <c r="M32" i="27"/>
  <c r="N32" i="27"/>
  <c r="O32" i="27"/>
  <c r="P32" i="27"/>
  <c r="Q32" i="27"/>
  <c r="R32" i="27"/>
  <c r="S32" i="27"/>
  <c r="T32" i="27"/>
  <c r="U32" i="27"/>
  <c r="V32" i="27"/>
  <c r="W32" i="27"/>
  <c r="X32" i="27"/>
  <c r="Y32" i="27"/>
  <c r="Z32" i="27"/>
  <c r="AA32" i="27"/>
  <c r="AB32" i="27"/>
  <c r="AC32" i="27"/>
  <c r="AD32" i="27"/>
  <c r="AE32" i="27"/>
  <c r="AF32" i="27"/>
  <c r="AG32" i="27"/>
  <c r="AH32" i="27"/>
  <c r="AI32" i="27"/>
  <c r="AJ32" i="27"/>
  <c r="AK32" i="27"/>
  <c r="AL32" i="27"/>
  <c r="AM32" i="27"/>
  <c r="AN32" i="27"/>
  <c r="AO32" i="27"/>
  <c r="AP32" i="27"/>
  <c r="AQ32" i="27"/>
  <c r="AR32" i="27"/>
  <c r="AS32" i="27"/>
  <c r="AT32" i="27"/>
  <c r="AU32" i="27"/>
  <c r="AV32" i="27"/>
  <c r="AW32" i="27"/>
  <c r="AX32" i="27"/>
  <c r="AY32" i="27"/>
  <c r="AZ32" i="27"/>
  <c r="BA32" i="27"/>
  <c r="BB32" i="27"/>
  <c r="BC32" i="27"/>
  <c r="BD32" i="27"/>
  <c r="BE32" i="27"/>
  <c r="BF32" i="27"/>
  <c r="BG32" i="27"/>
  <c r="BH32" i="27"/>
  <c r="BI32" i="27"/>
  <c r="BJ32" i="27"/>
  <c r="BK32" i="27"/>
  <c r="BL32" i="27"/>
  <c r="BM32" i="27"/>
  <c r="BN32" i="27"/>
  <c r="BO32" i="27"/>
  <c r="BP32" i="27"/>
  <c r="BQ32" i="27"/>
  <c r="BR32" i="27"/>
  <c r="BS32" i="27"/>
  <c r="BT32" i="27"/>
  <c r="BU32" i="27"/>
  <c r="BV32" i="27"/>
  <c r="BW32" i="27"/>
  <c r="BX32" i="27"/>
  <c r="BY32" i="27"/>
  <c r="BZ32" i="27"/>
  <c r="CA32" i="27"/>
  <c r="CB32" i="27"/>
  <c r="CC32" i="27"/>
  <c r="CD32" i="27"/>
  <c r="CE32" i="27"/>
  <c r="CF32" i="27"/>
  <c r="CG32" i="27"/>
  <c r="CH32" i="27"/>
  <c r="CI32" i="27"/>
  <c r="CJ32" i="27"/>
  <c r="CK32" i="27"/>
  <c r="CL32" i="27"/>
  <c r="CM32" i="27"/>
  <c r="CN32" i="27"/>
  <c r="CO32" i="27"/>
  <c r="CP32" i="27"/>
  <c r="CQ32" i="27"/>
  <c r="CR32" i="27"/>
  <c r="CS32" i="27"/>
  <c r="CT32" i="27"/>
  <c r="CU32" i="27"/>
  <c r="CV32" i="27"/>
  <c r="CW32" i="27"/>
  <c r="CX32" i="27"/>
  <c r="CY32" i="27"/>
  <c r="CZ32" i="27"/>
  <c r="DA32" i="27"/>
  <c r="DB32" i="27"/>
  <c r="DC32" i="27"/>
  <c r="DD32" i="27"/>
  <c r="DE32" i="27"/>
  <c r="DF32" i="27"/>
  <c r="DG32" i="27"/>
  <c r="DH32" i="27"/>
  <c r="DI32" i="27"/>
  <c r="DJ32" i="27"/>
  <c r="DK32" i="27"/>
  <c r="DL32" i="27"/>
  <c r="DM32" i="27"/>
  <c r="DN32" i="27"/>
  <c r="DO32" i="27"/>
  <c r="DP32" i="27"/>
  <c r="DQ32" i="27"/>
  <c r="DR32" i="27"/>
  <c r="DS32" i="27"/>
  <c r="DT32" i="27"/>
  <c r="DU32" i="27"/>
  <c r="DV32" i="27"/>
  <c r="DW32" i="27"/>
  <c r="DX32" i="27"/>
  <c r="DY32" i="27"/>
  <c r="DZ32" i="27"/>
  <c r="EA32" i="27"/>
  <c r="EB32" i="27"/>
  <c r="EC32" i="27"/>
  <c r="ED32" i="27"/>
  <c r="EE32" i="27"/>
  <c r="EF32" i="27"/>
  <c r="EG32" i="27"/>
  <c r="EH32" i="27"/>
  <c r="EI32" i="27"/>
  <c r="EJ32" i="27"/>
  <c r="EK32" i="27"/>
  <c r="EL32" i="27"/>
  <c r="EM32" i="27"/>
  <c r="EN32" i="27"/>
  <c r="EO32" i="27"/>
  <c r="EP32" i="27"/>
  <c r="EQ32" i="27"/>
  <c r="ER32" i="27"/>
  <c r="ES32" i="27"/>
  <c r="ET32" i="27"/>
  <c r="EU32" i="27"/>
  <c r="EV32" i="27"/>
  <c r="EW32" i="27"/>
  <c r="EX32" i="27"/>
  <c r="EY32" i="27"/>
  <c r="EZ32" i="27"/>
  <c r="FA32" i="27"/>
  <c r="FB32" i="27"/>
  <c r="FC32" i="27"/>
  <c r="FD32" i="27"/>
  <c r="FE32" i="27"/>
  <c r="FF32" i="27"/>
  <c r="FG32" i="27"/>
  <c r="FH32" i="27"/>
  <c r="FI32" i="27"/>
  <c r="FJ32" i="27"/>
  <c r="FK32" i="27"/>
  <c r="FL32" i="27"/>
  <c r="FM32" i="27"/>
  <c r="FN32" i="27"/>
  <c r="FO32" i="27"/>
  <c r="FP32" i="27"/>
  <c r="FQ32" i="27"/>
  <c r="FR32" i="27"/>
  <c r="FS32" i="27"/>
  <c r="FT32" i="27"/>
  <c r="FU32" i="27"/>
  <c r="FV32" i="27"/>
  <c r="FW32" i="27"/>
  <c r="FX32" i="27"/>
  <c r="FY32" i="27"/>
  <c r="FZ32" i="27"/>
  <c r="GA32" i="27"/>
  <c r="GB32" i="27"/>
  <c r="GC32" i="27"/>
  <c r="GD32" i="27"/>
  <c r="GE32" i="27"/>
  <c r="GF32" i="27"/>
  <c r="GG32" i="27"/>
  <c r="GH32" i="27"/>
  <c r="GI32" i="27"/>
  <c r="GJ32" i="27"/>
  <c r="GK32" i="27"/>
  <c r="GL32" i="27"/>
  <c r="GM32" i="27"/>
  <c r="GN32" i="27"/>
  <c r="GO32" i="27"/>
  <c r="GP32" i="27"/>
  <c r="GQ32" i="27"/>
  <c r="GR32" i="27"/>
  <c r="GS32" i="27"/>
  <c r="GT32" i="27"/>
  <c r="GU32" i="27"/>
  <c r="GV32" i="27"/>
  <c r="GW32" i="27"/>
  <c r="GX32" i="27"/>
  <c r="GY32" i="27"/>
  <c r="GZ32" i="27"/>
  <c r="HA32" i="27"/>
  <c r="HB32" i="27"/>
  <c r="HC32" i="27"/>
  <c r="HD32" i="27"/>
  <c r="HE32" i="27"/>
  <c r="HF32" i="27"/>
  <c r="HG32" i="27"/>
  <c r="HH32" i="27"/>
  <c r="HI32" i="27"/>
  <c r="HJ32" i="27"/>
  <c r="HK32" i="27"/>
  <c r="HL32" i="27"/>
  <c r="HM32" i="27"/>
  <c r="HN32" i="27"/>
  <c r="HO32" i="27"/>
  <c r="HP32" i="27"/>
  <c r="HQ32" i="27"/>
  <c r="HR32" i="27"/>
  <c r="HS32" i="27"/>
  <c r="HT32" i="27"/>
  <c r="HU32" i="27"/>
  <c r="HV32" i="27"/>
  <c r="HW32" i="27"/>
  <c r="HX32" i="27"/>
  <c r="HY32" i="27"/>
  <c r="HZ32" i="27"/>
  <c r="IA32" i="27"/>
  <c r="IB32" i="27"/>
  <c r="IC32" i="27"/>
  <c r="ID32" i="27"/>
  <c r="IE32" i="27"/>
  <c r="IF32" i="27"/>
  <c r="IG32" i="27"/>
  <c r="IH32" i="27"/>
  <c r="II32" i="27"/>
  <c r="IJ32" i="27"/>
  <c r="IK32" i="27"/>
  <c r="IL32" i="27"/>
  <c r="IM32" i="27"/>
  <c r="IN32" i="27"/>
  <c r="IO32" i="27"/>
  <c r="IP32" i="27"/>
  <c r="IQ32" i="27"/>
  <c r="IR32" i="27"/>
  <c r="IS32" i="27"/>
  <c r="IT32" i="27"/>
  <c r="IU32" i="27"/>
  <c r="IV32" i="27"/>
  <c r="IW32" i="27"/>
  <c r="IX32" i="27"/>
  <c r="IY32" i="27"/>
  <c r="IZ32" i="27"/>
  <c r="JA32" i="27"/>
  <c r="JB32" i="27"/>
  <c r="JC32" i="27"/>
  <c r="JD32" i="27"/>
  <c r="JE32" i="27"/>
  <c r="JF32" i="27"/>
  <c r="JG32" i="27"/>
  <c r="JH32" i="27"/>
  <c r="JI32" i="27"/>
  <c r="JJ32" i="27"/>
  <c r="JK32" i="27"/>
  <c r="JL32" i="27"/>
  <c r="JM32" i="27"/>
  <c r="JN32" i="27"/>
  <c r="JO32" i="27"/>
  <c r="JP32" i="27"/>
  <c r="JQ32" i="27"/>
  <c r="JR32" i="27"/>
  <c r="JS32" i="27"/>
  <c r="JT32" i="27"/>
  <c r="JU32" i="27"/>
  <c r="JV32" i="27"/>
  <c r="JW32" i="27"/>
  <c r="JX32" i="27"/>
  <c r="JY32" i="27"/>
  <c r="JZ32" i="27"/>
  <c r="KA32" i="27"/>
  <c r="KB32" i="27"/>
  <c r="KC32" i="27"/>
  <c r="KD32" i="27"/>
  <c r="KE32" i="27"/>
  <c r="KF32" i="27"/>
  <c r="KG32" i="27"/>
  <c r="KH32" i="27"/>
  <c r="KI32" i="27"/>
  <c r="KJ32" i="27"/>
  <c r="KK32" i="27"/>
  <c r="KL32" i="27"/>
  <c r="KM32" i="27"/>
  <c r="KN32" i="27"/>
  <c r="KO32" i="27"/>
  <c r="KP32" i="27"/>
  <c r="KQ32" i="27"/>
  <c r="KR32" i="27"/>
  <c r="KS32" i="27"/>
  <c r="KT32" i="27"/>
  <c r="KU32" i="27"/>
  <c r="KV32" i="27"/>
  <c r="KW32" i="27"/>
  <c r="KX32" i="27"/>
  <c r="KY32" i="27"/>
  <c r="KZ32" i="27"/>
  <c r="LA32" i="27"/>
  <c r="LB32" i="27"/>
  <c r="LC32" i="27"/>
  <c r="LD32" i="27"/>
  <c r="LE32" i="27"/>
  <c r="LF32" i="27"/>
  <c r="LG32" i="27"/>
  <c r="LH32" i="27"/>
  <c r="LI32" i="27"/>
  <c r="LJ32" i="27"/>
  <c r="LK32" i="27"/>
  <c r="LL32" i="27"/>
  <c r="LM32" i="27"/>
  <c r="LN32" i="27"/>
  <c r="LO32" i="27"/>
  <c r="LP32" i="27"/>
  <c r="LQ32" i="27"/>
  <c r="LR32" i="27"/>
  <c r="LS32" i="27"/>
  <c r="LT32" i="27"/>
  <c r="LU32" i="27"/>
  <c r="LV32" i="27"/>
  <c r="LW32" i="27"/>
  <c r="LX32" i="27"/>
  <c r="LY32" i="27"/>
  <c r="LZ32" i="27"/>
  <c r="MA32" i="27"/>
  <c r="MB32" i="27"/>
  <c r="MC32" i="27"/>
  <c r="MD32" i="27"/>
  <c r="ME32" i="27"/>
  <c r="MF32" i="27"/>
  <c r="MG32" i="27"/>
  <c r="MH32" i="27"/>
  <c r="MI32" i="27"/>
  <c r="MJ32" i="27"/>
  <c r="MK32" i="27"/>
  <c r="ML32" i="27"/>
  <c r="MM32" i="27"/>
  <c r="MN32" i="27"/>
  <c r="MO32" i="27"/>
  <c r="MP32" i="27"/>
  <c r="MQ32" i="27"/>
  <c r="MR32" i="27"/>
  <c r="MS32" i="27"/>
  <c r="MT32" i="27"/>
  <c r="MU32" i="27"/>
  <c r="MV32" i="27"/>
  <c r="MW32" i="27"/>
  <c r="MX32" i="27"/>
  <c r="MY32" i="27"/>
  <c r="MZ32" i="27"/>
  <c r="NA32" i="27"/>
  <c r="NB32" i="27"/>
  <c r="NC32" i="27"/>
  <c r="ND32" i="27"/>
  <c r="NE32" i="27"/>
  <c r="NF32" i="27"/>
  <c r="NG32" i="27"/>
  <c r="NH32" i="27"/>
  <c r="NI32" i="27"/>
  <c r="NJ32" i="27"/>
  <c r="NK32" i="27"/>
  <c r="NL32" i="27"/>
  <c r="NM32" i="27"/>
  <c r="NN32" i="27"/>
  <c r="NO32" i="27"/>
  <c r="NP32" i="27"/>
  <c r="NQ32" i="27"/>
  <c r="NR32" i="27"/>
  <c r="NS32" i="27"/>
  <c r="NT32" i="27"/>
  <c r="NU32" i="27"/>
  <c r="NV32" i="27"/>
  <c r="NW32" i="27"/>
  <c r="NX32" i="27"/>
  <c r="NY32" i="27"/>
  <c r="NZ32" i="27"/>
  <c r="OA32" i="27"/>
  <c r="OB32" i="27"/>
  <c r="OC32" i="27"/>
  <c r="OD32" i="27"/>
  <c r="OE32" i="27"/>
  <c r="OF32" i="27"/>
  <c r="OG32" i="27"/>
  <c r="OH32" i="27"/>
  <c r="OI32" i="27"/>
  <c r="OJ32" i="27"/>
  <c r="OK32" i="27"/>
  <c r="OL32" i="27"/>
  <c r="OM32" i="27"/>
  <c r="ON32" i="27"/>
  <c r="OO32" i="27"/>
  <c r="OP32" i="27"/>
  <c r="OQ32" i="27"/>
  <c r="OR32" i="27"/>
  <c r="OS32" i="27"/>
  <c r="OT32" i="27"/>
  <c r="OU32" i="27"/>
  <c r="OV32" i="27"/>
  <c r="OW32" i="27"/>
  <c r="OX32" i="27"/>
  <c r="OY32" i="27"/>
  <c r="OZ32" i="27"/>
  <c r="PA32" i="27"/>
  <c r="PB32" i="27"/>
  <c r="PC32" i="27"/>
  <c r="PD32" i="27"/>
  <c r="PE32" i="27"/>
  <c r="PF32" i="27"/>
  <c r="PG32" i="27"/>
  <c r="PH32" i="27"/>
  <c r="PI32" i="27"/>
  <c r="PJ32" i="27"/>
  <c r="PK32" i="27"/>
  <c r="PL32" i="27"/>
  <c r="PM32" i="27"/>
  <c r="PN32" i="27"/>
  <c r="PO32" i="27"/>
  <c r="PP32" i="27"/>
  <c r="PQ32" i="27"/>
  <c r="PR32" i="27"/>
  <c r="PS32" i="27"/>
  <c r="PT32" i="27"/>
  <c r="PU32" i="27"/>
  <c r="PV32" i="27"/>
  <c r="PW32" i="27"/>
  <c r="PX32" i="27"/>
  <c r="PY32" i="27"/>
  <c r="PZ32" i="27"/>
  <c r="QA32" i="27"/>
  <c r="QB32" i="27"/>
  <c r="QC32" i="27"/>
  <c r="QD32" i="27"/>
  <c r="QE32" i="27"/>
  <c r="QF32" i="27"/>
  <c r="QG32" i="27"/>
  <c r="QH32" i="27"/>
  <c r="QI32" i="27"/>
  <c r="QJ32" i="27"/>
  <c r="QK32" i="27"/>
  <c r="QL32" i="27"/>
  <c r="QM32" i="27"/>
  <c r="QN32" i="27"/>
  <c r="QO32" i="27"/>
  <c r="QP32" i="27"/>
  <c r="QQ32" i="27"/>
  <c r="QR32" i="27"/>
  <c r="QS32" i="27"/>
  <c r="QT32" i="27"/>
  <c r="A33" i="27"/>
  <c r="B33" i="27"/>
  <c r="C33" i="27"/>
  <c r="D33" i="27"/>
  <c r="E33" i="27"/>
  <c r="F33" i="27"/>
  <c r="G33" i="27"/>
  <c r="H33" i="27"/>
  <c r="I33" i="27"/>
  <c r="J33" i="27"/>
  <c r="K33" i="27"/>
  <c r="L33" i="27"/>
  <c r="M33" i="27"/>
  <c r="N33" i="27"/>
  <c r="O33" i="27"/>
  <c r="P33" i="27"/>
  <c r="Q33" i="27"/>
  <c r="R33" i="27"/>
  <c r="S33" i="27"/>
  <c r="T33" i="27"/>
  <c r="U33" i="27"/>
  <c r="V33" i="27"/>
  <c r="W33" i="27"/>
  <c r="X33" i="27"/>
  <c r="Y33" i="27"/>
  <c r="Z33" i="27"/>
  <c r="AA33" i="27"/>
  <c r="AB33" i="27"/>
  <c r="AC33" i="27"/>
  <c r="AD33" i="27"/>
  <c r="AE33" i="27"/>
  <c r="AF33" i="27"/>
  <c r="AG33" i="27"/>
  <c r="AH33" i="27"/>
  <c r="AI33" i="27"/>
  <c r="AJ33" i="27"/>
  <c r="AK33" i="27"/>
  <c r="AL33" i="27"/>
  <c r="AM33" i="27"/>
  <c r="AN33" i="27"/>
  <c r="AO33" i="27"/>
  <c r="AP33" i="27"/>
  <c r="AQ33" i="27"/>
  <c r="AR33" i="27"/>
  <c r="AS33" i="27"/>
  <c r="AT33" i="27"/>
  <c r="AU33" i="27"/>
  <c r="AV33" i="27"/>
  <c r="AW33" i="27"/>
  <c r="AX33" i="27"/>
  <c r="AY33" i="27"/>
  <c r="AZ33" i="27"/>
  <c r="BA33" i="27"/>
  <c r="BB33" i="27"/>
  <c r="BC33" i="27"/>
  <c r="BD33" i="27"/>
  <c r="BE33" i="27"/>
  <c r="BF33" i="27"/>
  <c r="BG33" i="27"/>
  <c r="BH33" i="27"/>
  <c r="BI33" i="27"/>
  <c r="BJ33" i="27"/>
  <c r="BK33" i="27"/>
  <c r="BL33" i="27"/>
  <c r="BM33" i="27"/>
  <c r="BN33" i="27"/>
  <c r="BO33" i="27"/>
  <c r="BP33" i="27"/>
  <c r="BQ33" i="27"/>
  <c r="BR33" i="27"/>
  <c r="BS33" i="27"/>
  <c r="BT33" i="27"/>
  <c r="BU33" i="27"/>
  <c r="BV33" i="27"/>
  <c r="BW33" i="27"/>
  <c r="BX33" i="27"/>
  <c r="BY33" i="27"/>
  <c r="BZ33" i="27"/>
  <c r="CA33" i="27"/>
  <c r="CB33" i="27"/>
  <c r="CC33" i="27"/>
  <c r="CD33" i="27"/>
  <c r="CE33" i="27"/>
  <c r="CF33" i="27"/>
  <c r="CG33" i="27"/>
  <c r="CH33" i="27"/>
  <c r="CI33" i="27"/>
  <c r="CJ33" i="27"/>
  <c r="CK33" i="27"/>
  <c r="CL33" i="27"/>
  <c r="CM33" i="27"/>
  <c r="CN33" i="27"/>
  <c r="CO33" i="27"/>
  <c r="CP33" i="27"/>
  <c r="CQ33" i="27"/>
  <c r="CR33" i="27"/>
  <c r="CS33" i="27"/>
  <c r="CT33" i="27"/>
  <c r="CU33" i="27"/>
  <c r="CV33" i="27"/>
  <c r="CW33" i="27"/>
  <c r="CX33" i="27"/>
  <c r="CY33" i="27"/>
  <c r="CZ33" i="27"/>
  <c r="DA33" i="27"/>
  <c r="DB33" i="27"/>
  <c r="DC33" i="27"/>
  <c r="DD33" i="27"/>
  <c r="DE33" i="27"/>
  <c r="DF33" i="27"/>
  <c r="DG33" i="27"/>
  <c r="DH33" i="27"/>
  <c r="DI33" i="27"/>
  <c r="DJ33" i="27"/>
  <c r="DK33" i="27"/>
  <c r="DL33" i="27"/>
  <c r="DM33" i="27"/>
  <c r="DN33" i="27"/>
  <c r="DO33" i="27"/>
  <c r="DP33" i="27"/>
  <c r="DQ33" i="27"/>
  <c r="DR33" i="27"/>
  <c r="DS33" i="27"/>
  <c r="DT33" i="27"/>
  <c r="DU33" i="27"/>
  <c r="DV33" i="27"/>
  <c r="DW33" i="27"/>
  <c r="DX33" i="27"/>
  <c r="DY33" i="27"/>
  <c r="DZ33" i="27"/>
  <c r="EA33" i="27"/>
  <c r="EB33" i="27"/>
  <c r="EC33" i="27"/>
  <c r="ED33" i="27"/>
  <c r="EE33" i="27"/>
  <c r="EF33" i="27"/>
  <c r="EG33" i="27"/>
  <c r="EH33" i="27"/>
  <c r="EI33" i="27"/>
  <c r="EJ33" i="27"/>
  <c r="EK33" i="27"/>
  <c r="EL33" i="27"/>
  <c r="EM33" i="27"/>
  <c r="EN33" i="27"/>
  <c r="EO33" i="27"/>
  <c r="EP33" i="27"/>
  <c r="EQ33" i="27"/>
  <c r="ER33" i="27"/>
  <c r="ES33" i="27"/>
  <c r="ET33" i="27"/>
  <c r="EU33" i="27"/>
  <c r="EV33" i="27"/>
  <c r="EW33" i="27"/>
  <c r="EX33" i="27"/>
  <c r="EY33" i="27"/>
  <c r="EZ33" i="27"/>
  <c r="FA33" i="27"/>
  <c r="FB33" i="27"/>
  <c r="FC33" i="27"/>
  <c r="FD33" i="27"/>
  <c r="FE33" i="27"/>
  <c r="FF33" i="27"/>
  <c r="FG33" i="27"/>
  <c r="FH33" i="27"/>
  <c r="FI33" i="27"/>
  <c r="FJ33" i="27"/>
  <c r="FK33" i="27"/>
  <c r="FL33" i="27"/>
  <c r="FM33" i="27"/>
  <c r="FN33" i="27"/>
  <c r="FO33" i="27"/>
  <c r="FP33" i="27"/>
  <c r="FQ33" i="27"/>
  <c r="FR33" i="27"/>
  <c r="FS33" i="27"/>
  <c r="FT33" i="27"/>
  <c r="FU33" i="27"/>
  <c r="FV33" i="27"/>
  <c r="FW33" i="27"/>
  <c r="FX33" i="27"/>
  <c r="FY33" i="27"/>
  <c r="FZ33" i="27"/>
  <c r="GA33" i="27"/>
  <c r="GB33" i="27"/>
  <c r="GC33" i="27"/>
  <c r="GD33" i="27"/>
  <c r="GE33" i="27"/>
  <c r="GF33" i="27"/>
  <c r="GG33" i="27"/>
  <c r="GH33" i="27"/>
  <c r="GI33" i="27"/>
  <c r="GJ33" i="27"/>
  <c r="GK33" i="27"/>
  <c r="GL33" i="27"/>
  <c r="GM33" i="27"/>
  <c r="GN33" i="27"/>
  <c r="GO33" i="27"/>
  <c r="GP33" i="27"/>
  <c r="GQ33" i="27"/>
  <c r="GR33" i="27"/>
  <c r="GS33" i="27"/>
  <c r="GT33" i="27"/>
  <c r="GU33" i="27"/>
  <c r="GV33" i="27"/>
  <c r="GW33" i="27"/>
  <c r="GX33" i="27"/>
  <c r="GY33" i="27"/>
  <c r="GZ33" i="27"/>
  <c r="HA33" i="27"/>
  <c r="HB33" i="27"/>
  <c r="HC33" i="27"/>
  <c r="HD33" i="27"/>
  <c r="HE33" i="27"/>
  <c r="HF33" i="27"/>
  <c r="HG33" i="27"/>
  <c r="HH33" i="27"/>
  <c r="HI33" i="27"/>
  <c r="HJ33" i="27"/>
  <c r="HK33" i="27"/>
  <c r="HL33" i="27"/>
  <c r="HM33" i="27"/>
  <c r="HN33" i="27"/>
  <c r="HO33" i="27"/>
  <c r="HP33" i="27"/>
  <c r="HQ33" i="27"/>
  <c r="HR33" i="27"/>
  <c r="HS33" i="27"/>
  <c r="HT33" i="27"/>
  <c r="HU33" i="27"/>
  <c r="HV33" i="27"/>
  <c r="HW33" i="27"/>
  <c r="HX33" i="27"/>
  <c r="HY33" i="27"/>
  <c r="HZ33" i="27"/>
  <c r="IA33" i="27"/>
  <c r="IB33" i="27"/>
  <c r="IC33" i="27"/>
  <c r="ID33" i="27"/>
  <c r="IE33" i="27"/>
  <c r="IF33" i="27"/>
  <c r="IG33" i="27"/>
  <c r="IH33" i="27"/>
  <c r="II33" i="27"/>
  <c r="IJ33" i="27"/>
  <c r="IK33" i="27"/>
  <c r="IL33" i="27"/>
  <c r="IM33" i="27"/>
  <c r="IN33" i="27"/>
  <c r="IO33" i="27"/>
  <c r="IP33" i="27"/>
  <c r="IQ33" i="27"/>
  <c r="IR33" i="27"/>
  <c r="IS33" i="27"/>
  <c r="IT33" i="27"/>
  <c r="IU33" i="27"/>
  <c r="IV33" i="27"/>
  <c r="IW33" i="27"/>
  <c r="IX33" i="27"/>
  <c r="IY33" i="27"/>
  <c r="IZ33" i="27"/>
  <c r="JA33" i="27"/>
  <c r="JB33" i="27"/>
  <c r="JC33" i="27"/>
  <c r="JD33" i="27"/>
  <c r="JE33" i="27"/>
  <c r="JF33" i="27"/>
  <c r="JG33" i="27"/>
  <c r="JH33" i="27"/>
  <c r="JI33" i="27"/>
  <c r="JJ33" i="27"/>
  <c r="JK33" i="27"/>
  <c r="JL33" i="27"/>
  <c r="JM33" i="27"/>
  <c r="JN33" i="27"/>
  <c r="JO33" i="27"/>
  <c r="JP33" i="27"/>
  <c r="JQ33" i="27"/>
  <c r="JR33" i="27"/>
  <c r="JS33" i="27"/>
  <c r="JT33" i="27"/>
  <c r="JU33" i="27"/>
  <c r="JV33" i="27"/>
  <c r="JW33" i="27"/>
  <c r="JX33" i="27"/>
  <c r="JY33" i="27"/>
  <c r="JZ33" i="27"/>
  <c r="KA33" i="27"/>
  <c r="KB33" i="27"/>
  <c r="KC33" i="27"/>
  <c r="KD33" i="27"/>
  <c r="KE33" i="27"/>
  <c r="KF33" i="27"/>
  <c r="KG33" i="27"/>
  <c r="KH33" i="27"/>
  <c r="KI33" i="27"/>
  <c r="KJ33" i="27"/>
  <c r="KK33" i="27"/>
  <c r="KL33" i="27"/>
  <c r="KM33" i="27"/>
  <c r="KN33" i="27"/>
  <c r="KO33" i="27"/>
  <c r="KP33" i="27"/>
  <c r="KQ33" i="27"/>
  <c r="KR33" i="27"/>
  <c r="KS33" i="27"/>
  <c r="KT33" i="27"/>
  <c r="KU33" i="27"/>
  <c r="KV33" i="27"/>
  <c r="KW33" i="27"/>
  <c r="KX33" i="27"/>
  <c r="KY33" i="27"/>
  <c r="KZ33" i="27"/>
  <c r="LA33" i="27"/>
  <c r="LB33" i="27"/>
  <c r="LC33" i="27"/>
  <c r="LD33" i="27"/>
  <c r="LE33" i="27"/>
  <c r="LF33" i="27"/>
  <c r="LG33" i="27"/>
  <c r="LH33" i="27"/>
  <c r="LI33" i="27"/>
  <c r="LJ33" i="27"/>
  <c r="LK33" i="27"/>
  <c r="LL33" i="27"/>
  <c r="LM33" i="27"/>
  <c r="LN33" i="27"/>
  <c r="LO33" i="27"/>
  <c r="LP33" i="27"/>
  <c r="LQ33" i="27"/>
  <c r="LR33" i="27"/>
  <c r="LS33" i="27"/>
  <c r="LT33" i="27"/>
  <c r="LU33" i="27"/>
  <c r="LV33" i="27"/>
  <c r="LW33" i="27"/>
  <c r="LX33" i="27"/>
  <c r="LY33" i="27"/>
  <c r="LZ33" i="27"/>
  <c r="MA33" i="27"/>
  <c r="MB33" i="27"/>
  <c r="MC33" i="27"/>
  <c r="MD33" i="27"/>
  <c r="ME33" i="27"/>
  <c r="MF33" i="27"/>
  <c r="MG33" i="27"/>
  <c r="MH33" i="27"/>
  <c r="MI33" i="27"/>
  <c r="MJ33" i="27"/>
  <c r="MK33" i="27"/>
  <c r="ML33" i="27"/>
  <c r="MM33" i="27"/>
  <c r="MN33" i="27"/>
  <c r="MO33" i="27"/>
  <c r="MP33" i="27"/>
  <c r="MQ33" i="27"/>
  <c r="MR33" i="27"/>
  <c r="MS33" i="27"/>
  <c r="MT33" i="27"/>
  <c r="MU33" i="27"/>
  <c r="MV33" i="27"/>
  <c r="MW33" i="27"/>
  <c r="MX33" i="27"/>
  <c r="MY33" i="27"/>
  <c r="MZ33" i="27"/>
  <c r="NA33" i="27"/>
  <c r="NB33" i="27"/>
  <c r="NC33" i="27"/>
  <c r="ND33" i="27"/>
  <c r="NE33" i="27"/>
  <c r="NF33" i="27"/>
  <c r="NG33" i="27"/>
  <c r="NH33" i="27"/>
  <c r="NI33" i="27"/>
  <c r="NJ33" i="27"/>
  <c r="NK33" i="27"/>
  <c r="NL33" i="27"/>
  <c r="NM33" i="27"/>
  <c r="NN33" i="27"/>
  <c r="NO33" i="27"/>
  <c r="NP33" i="27"/>
  <c r="NQ33" i="27"/>
  <c r="NR33" i="27"/>
  <c r="NS33" i="27"/>
  <c r="NT33" i="27"/>
  <c r="NU33" i="27"/>
  <c r="NV33" i="27"/>
  <c r="NW33" i="27"/>
  <c r="NX33" i="27"/>
  <c r="NY33" i="27"/>
  <c r="NZ33" i="27"/>
  <c r="OA33" i="27"/>
  <c r="OB33" i="27"/>
  <c r="OC33" i="27"/>
  <c r="OD33" i="27"/>
  <c r="OE33" i="27"/>
  <c r="OF33" i="27"/>
  <c r="OG33" i="27"/>
  <c r="OH33" i="27"/>
  <c r="OI33" i="27"/>
  <c r="OJ33" i="27"/>
  <c r="OK33" i="27"/>
  <c r="OL33" i="27"/>
  <c r="OM33" i="27"/>
  <c r="ON33" i="27"/>
  <c r="OO33" i="27"/>
  <c r="OP33" i="27"/>
  <c r="OQ33" i="27"/>
  <c r="OR33" i="27"/>
  <c r="OS33" i="27"/>
  <c r="OT33" i="27"/>
  <c r="OU33" i="27"/>
  <c r="OV33" i="27"/>
  <c r="OW33" i="27"/>
  <c r="OX33" i="27"/>
  <c r="OY33" i="27"/>
  <c r="OZ33" i="27"/>
  <c r="PA33" i="27"/>
  <c r="PB33" i="27"/>
  <c r="PC33" i="27"/>
  <c r="PD33" i="27"/>
  <c r="PE33" i="27"/>
  <c r="PF33" i="27"/>
  <c r="PG33" i="27"/>
  <c r="PH33" i="27"/>
  <c r="PI33" i="27"/>
  <c r="PJ33" i="27"/>
  <c r="PK33" i="27"/>
  <c r="PL33" i="27"/>
  <c r="PM33" i="27"/>
  <c r="PN33" i="27"/>
  <c r="PO33" i="27"/>
  <c r="PP33" i="27"/>
  <c r="PQ33" i="27"/>
  <c r="PR33" i="27"/>
  <c r="PS33" i="27"/>
  <c r="PT33" i="27"/>
  <c r="PU33" i="27"/>
  <c r="PV33" i="27"/>
  <c r="PW33" i="27"/>
  <c r="PX33" i="27"/>
  <c r="PY33" i="27"/>
  <c r="PZ33" i="27"/>
  <c r="QA33" i="27"/>
  <c r="QB33" i="27"/>
  <c r="QC33" i="27"/>
  <c r="QD33" i="27"/>
  <c r="QE33" i="27"/>
  <c r="QF33" i="27"/>
  <c r="QG33" i="27"/>
  <c r="QH33" i="27"/>
  <c r="QI33" i="27"/>
  <c r="QJ33" i="27"/>
  <c r="QK33" i="27"/>
  <c r="QL33" i="27"/>
  <c r="QM33" i="27"/>
  <c r="QN33" i="27"/>
  <c r="QO33" i="27"/>
  <c r="QP33" i="27"/>
  <c r="QQ33" i="27"/>
  <c r="QR33" i="27"/>
  <c r="QS33" i="27"/>
  <c r="QT33" i="27"/>
  <c r="A34" i="27"/>
  <c r="B34" i="27"/>
  <c r="C34" i="27"/>
  <c r="D34" i="27"/>
  <c r="E34" i="27"/>
  <c r="F34" i="27"/>
  <c r="G34" i="27"/>
  <c r="H34" i="27"/>
  <c r="I34" i="27"/>
  <c r="J34" i="27"/>
  <c r="K34" i="27"/>
  <c r="L34" i="27"/>
  <c r="M34" i="27"/>
  <c r="N34" i="27"/>
  <c r="O34" i="27"/>
  <c r="P34" i="27"/>
  <c r="Q34" i="27"/>
  <c r="R34" i="27"/>
  <c r="S34" i="27"/>
  <c r="T34" i="27"/>
  <c r="U34" i="27"/>
  <c r="V34" i="27"/>
  <c r="W34" i="27"/>
  <c r="X34" i="27"/>
  <c r="Y34" i="27"/>
  <c r="Z34" i="27"/>
  <c r="AA34" i="27"/>
  <c r="AB34" i="27"/>
  <c r="AC34" i="27"/>
  <c r="AD34" i="27"/>
  <c r="AE34" i="27"/>
  <c r="AF34" i="27"/>
  <c r="AG34" i="27"/>
  <c r="AH34" i="27"/>
  <c r="AI34" i="27"/>
  <c r="AJ34" i="27"/>
  <c r="AK34" i="27"/>
  <c r="AL34" i="27"/>
  <c r="AM34" i="27"/>
  <c r="AN34" i="27"/>
  <c r="AO34" i="27"/>
  <c r="AP34" i="27"/>
  <c r="AQ34" i="27"/>
  <c r="AR34" i="27"/>
  <c r="AS34" i="27"/>
  <c r="AT34" i="27"/>
  <c r="AU34" i="27"/>
  <c r="AV34" i="27"/>
  <c r="AW34" i="27"/>
  <c r="AX34" i="27"/>
  <c r="AY34" i="27"/>
  <c r="AZ34" i="27"/>
  <c r="BA34" i="27"/>
  <c r="BB34" i="27"/>
  <c r="BC34" i="27"/>
  <c r="BD34" i="27"/>
  <c r="BE34" i="27"/>
  <c r="BF34" i="27"/>
  <c r="BG34" i="27"/>
  <c r="BH34" i="27"/>
  <c r="BI34" i="27"/>
  <c r="BJ34" i="27"/>
  <c r="BK34" i="27"/>
  <c r="BL34" i="27"/>
  <c r="BM34" i="27"/>
  <c r="BN34" i="27"/>
  <c r="BO34" i="27"/>
  <c r="BP34" i="27"/>
  <c r="BQ34" i="27"/>
  <c r="BR34" i="27"/>
  <c r="BS34" i="27"/>
  <c r="BT34" i="27"/>
  <c r="BU34" i="27"/>
  <c r="BV34" i="27"/>
  <c r="BW34" i="27"/>
  <c r="BX34" i="27"/>
  <c r="BY34" i="27"/>
  <c r="BZ34" i="27"/>
  <c r="CA34" i="27"/>
  <c r="CB34" i="27"/>
  <c r="CC34" i="27"/>
  <c r="CD34" i="27"/>
  <c r="CE34" i="27"/>
  <c r="CF34" i="27"/>
  <c r="CG34" i="27"/>
  <c r="CH34" i="27"/>
  <c r="CI34" i="27"/>
  <c r="CJ34" i="27"/>
  <c r="CK34" i="27"/>
  <c r="CL34" i="27"/>
  <c r="CM34" i="27"/>
  <c r="CN34" i="27"/>
  <c r="CO34" i="27"/>
  <c r="CP34" i="27"/>
  <c r="CQ34" i="27"/>
  <c r="CR34" i="27"/>
  <c r="CS34" i="27"/>
  <c r="CT34" i="27"/>
  <c r="CU34" i="27"/>
  <c r="CV34" i="27"/>
  <c r="CW34" i="27"/>
  <c r="CX34" i="27"/>
  <c r="CY34" i="27"/>
  <c r="CZ34" i="27"/>
  <c r="DA34" i="27"/>
  <c r="DB34" i="27"/>
  <c r="DC34" i="27"/>
  <c r="DD34" i="27"/>
  <c r="DE34" i="27"/>
  <c r="DF34" i="27"/>
  <c r="DG34" i="27"/>
  <c r="DH34" i="27"/>
  <c r="DI34" i="27"/>
  <c r="DJ34" i="27"/>
  <c r="DK34" i="27"/>
  <c r="DL34" i="27"/>
  <c r="DM34" i="27"/>
  <c r="DN34" i="27"/>
  <c r="DO34" i="27"/>
  <c r="DP34" i="27"/>
  <c r="DQ34" i="27"/>
  <c r="DR34" i="27"/>
  <c r="DS34" i="27"/>
  <c r="DT34" i="27"/>
  <c r="DU34" i="27"/>
  <c r="DV34" i="27"/>
  <c r="DW34" i="27"/>
  <c r="DX34" i="27"/>
  <c r="DY34" i="27"/>
  <c r="DZ34" i="27"/>
  <c r="EA34" i="27"/>
  <c r="EB34" i="27"/>
  <c r="EC34" i="27"/>
  <c r="ED34" i="27"/>
  <c r="EE34" i="27"/>
  <c r="EF34" i="27"/>
  <c r="EG34" i="27"/>
  <c r="EH34" i="27"/>
  <c r="EI34" i="27"/>
  <c r="EJ34" i="27"/>
  <c r="EK34" i="27"/>
  <c r="EL34" i="27"/>
  <c r="EM34" i="27"/>
  <c r="EN34" i="27"/>
  <c r="EO34" i="27"/>
  <c r="EP34" i="27"/>
  <c r="EQ34" i="27"/>
  <c r="ER34" i="27"/>
  <c r="ES34" i="27"/>
  <c r="ET34" i="27"/>
  <c r="EU34" i="27"/>
  <c r="EV34" i="27"/>
  <c r="EW34" i="27"/>
  <c r="EX34" i="27"/>
  <c r="EY34" i="27"/>
  <c r="EZ34" i="27"/>
  <c r="FA34" i="27"/>
  <c r="FB34" i="27"/>
  <c r="FC34" i="27"/>
  <c r="FD34" i="27"/>
  <c r="FE34" i="27"/>
  <c r="FF34" i="27"/>
  <c r="FG34" i="27"/>
  <c r="FH34" i="27"/>
  <c r="FI34" i="27"/>
  <c r="FJ34" i="27"/>
  <c r="FK34" i="27"/>
  <c r="FL34" i="27"/>
  <c r="FM34" i="27"/>
  <c r="FN34" i="27"/>
  <c r="FO34" i="27"/>
  <c r="FP34" i="27"/>
  <c r="FQ34" i="27"/>
  <c r="FR34" i="27"/>
  <c r="FS34" i="27"/>
  <c r="FT34" i="27"/>
  <c r="FU34" i="27"/>
  <c r="FV34" i="27"/>
  <c r="FW34" i="27"/>
  <c r="FX34" i="27"/>
  <c r="FY34" i="27"/>
  <c r="FZ34" i="27"/>
  <c r="GA34" i="27"/>
  <c r="GB34" i="27"/>
  <c r="GC34" i="27"/>
  <c r="GD34" i="27"/>
  <c r="GE34" i="27"/>
  <c r="GF34" i="27"/>
  <c r="GG34" i="27"/>
  <c r="GH34" i="27"/>
  <c r="GI34" i="27"/>
  <c r="GJ34" i="27"/>
  <c r="GK34" i="27"/>
  <c r="GL34" i="27"/>
  <c r="GM34" i="27"/>
  <c r="GN34" i="27"/>
  <c r="GO34" i="27"/>
  <c r="GP34" i="27"/>
  <c r="GQ34" i="27"/>
  <c r="GR34" i="27"/>
  <c r="GS34" i="27"/>
  <c r="GT34" i="27"/>
  <c r="GU34" i="27"/>
  <c r="GV34" i="27"/>
  <c r="GW34" i="27"/>
  <c r="GX34" i="27"/>
  <c r="GY34" i="27"/>
  <c r="GZ34" i="27"/>
  <c r="HA34" i="27"/>
  <c r="HB34" i="27"/>
  <c r="HC34" i="27"/>
  <c r="HD34" i="27"/>
  <c r="HE34" i="27"/>
  <c r="HF34" i="27"/>
  <c r="HG34" i="27"/>
  <c r="HH34" i="27"/>
  <c r="HI34" i="27"/>
  <c r="HJ34" i="27"/>
  <c r="HK34" i="27"/>
  <c r="HL34" i="27"/>
  <c r="HM34" i="27"/>
  <c r="HN34" i="27"/>
  <c r="HO34" i="27"/>
  <c r="HP34" i="27"/>
  <c r="HQ34" i="27"/>
  <c r="HR34" i="27"/>
  <c r="HS34" i="27"/>
  <c r="HT34" i="27"/>
  <c r="HU34" i="27"/>
  <c r="HV34" i="27"/>
  <c r="HW34" i="27"/>
  <c r="HX34" i="27"/>
  <c r="HY34" i="27"/>
  <c r="HZ34" i="27"/>
  <c r="IA34" i="27"/>
  <c r="IB34" i="27"/>
  <c r="IC34" i="27"/>
  <c r="ID34" i="27"/>
  <c r="IE34" i="27"/>
  <c r="IF34" i="27"/>
  <c r="IG34" i="27"/>
  <c r="IH34" i="27"/>
  <c r="II34" i="27"/>
  <c r="IJ34" i="27"/>
  <c r="IK34" i="27"/>
  <c r="IL34" i="27"/>
  <c r="IM34" i="27"/>
  <c r="IN34" i="27"/>
  <c r="IO34" i="27"/>
  <c r="IP34" i="27"/>
  <c r="IQ34" i="27"/>
  <c r="IR34" i="27"/>
  <c r="IS34" i="27"/>
  <c r="IT34" i="27"/>
  <c r="IU34" i="27"/>
  <c r="IV34" i="27"/>
  <c r="IW34" i="27"/>
  <c r="IX34" i="27"/>
  <c r="IY34" i="27"/>
  <c r="IZ34" i="27"/>
  <c r="JA34" i="27"/>
  <c r="JB34" i="27"/>
  <c r="JC34" i="27"/>
  <c r="JD34" i="27"/>
  <c r="JE34" i="27"/>
  <c r="JF34" i="27"/>
  <c r="JG34" i="27"/>
  <c r="JH34" i="27"/>
  <c r="JI34" i="27"/>
  <c r="JJ34" i="27"/>
  <c r="JK34" i="27"/>
  <c r="JL34" i="27"/>
  <c r="JM34" i="27"/>
  <c r="JN34" i="27"/>
  <c r="JO34" i="27"/>
  <c r="JP34" i="27"/>
  <c r="JQ34" i="27"/>
  <c r="JR34" i="27"/>
  <c r="JS34" i="27"/>
  <c r="JT34" i="27"/>
  <c r="JU34" i="27"/>
  <c r="JV34" i="27"/>
  <c r="JW34" i="27"/>
  <c r="JX34" i="27"/>
  <c r="JY34" i="27"/>
  <c r="JZ34" i="27"/>
  <c r="KA34" i="27"/>
  <c r="KB34" i="27"/>
  <c r="KC34" i="27"/>
  <c r="KD34" i="27"/>
  <c r="KE34" i="27"/>
  <c r="KF34" i="27"/>
  <c r="KG34" i="27"/>
  <c r="KH34" i="27"/>
  <c r="KI34" i="27"/>
  <c r="KJ34" i="27"/>
  <c r="KK34" i="27"/>
  <c r="KL34" i="27"/>
  <c r="KM34" i="27"/>
  <c r="KN34" i="27"/>
  <c r="KO34" i="27"/>
  <c r="KP34" i="27"/>
  <c r="KQ34" i="27"/>
  <c r="KR34" i="27"/>
  <c r="KS34" i="27"/>
  <c r="KT34" i="27"/>
  <c r="KU34" i="27"/>
  <c r="KV34" i="27"/>
  <c r="KW34" i="27"/>
  <c r="KX34" i="27"/>
  <c r="KY34" i="27"/>
  <c r="KZ34" i="27"/>
  <c r="LA34" i="27"/>
  <c r="LB34" i="27"/>
  <c r="LC34" i="27"/>
  <c r="LD34" i="27"/>
  <c r="LE34" i="27"/>
  <c r="LF34" i="27"/>
  <c r="LG34" i="27"/>
  <c r="LH34" i="27"/>
  <c r="LI34" i="27"/>
  <c r="LJ34" i="27"/>
  <c r="LK34" i="27"/>
  <c r="LL34" i="27"/>
  <c r="LM34" i="27"/>
  <c r="LN34" i="27"/>
  <c r="LO34" i="27"/>
  <c r="LP34" i="27"/>
  <c r="LQ34" i="27"/>
  <c r="LR34" i="27"/>
  <c r="LS34" i="27"/>
  <c r="LT34" i="27"/>
  <c r="LU34" i="27"/>
  <c r="LV34" i="27"/>
  <c r="LW34" i="27"/>
  <c r="LX34" i="27"/>
  <c r="LY34" i="27"/>
  <c r="LZ34" i="27"/>
  <c r="MA34" i="27"/>
  <c r="MB34" i="27"/>
  <c r="MC34" i="27"/>
  <c r="MD34" i="27"/>
  <c r="ME34" i="27"/>
  <c r="MF34" i="27"/>
  <c r="MG34" i="27"/>
  <c r="MH34" i="27"/>
  <c r="MI34" i="27"/>
  <c r="MJ34" i="27"/>
  <c r="MK34" i="27"/>
  <c r="ML34" i="27"/>
  <c r="MM34" i="27"/>
  <c r="MN34" i="27"/>
  <c r="MO34" i="27"/>
  <c r="MP34" i="27"/>
  <c r="MQ34" i="27"/>
  <c r="MR34" i="27"/>
  <c r="MS34" i="27"/>
  <c r="MT34" i="27"/>
  <c r="MU34" i="27"/>
  <c r="MV34" i="27"/>
  <c r="MW34" i="27"/>
  <c r="MX34" i="27"/>
  <c r="MY34" i="27"/>
  <c r="MZ34" i="27"/>
  <c r="NA34" i="27"/>
  <c r="NB34" i="27"/>
  <c r="NC34" i="27"/>
  <c r="ND34" i="27"/>
  <c r="NE34" i="27"/>
  <c r="NF34" i="27"/>
  <c r="NG34" i="27"/>
  <c r="NH34" i="27"/>
  <c r="NI34" i="27"/>
  <c r="NJ34" i="27"/>
  <c r="NK34" i="27"/>
  <c r="NL34" i="27"/>
  <c r="NM34" i="27"/>
  <c r="NN34" i="27"/>
  <c r="NO34" i="27"/>
  <c r="NP34" i="27"/>
  <c r="NQ34" i="27"/>
  <c r="NR34" i="27"/>
  <c r="NS34" i="27"/>
  <c r="NT34" i="27"/>
  <c r="NU34" i="27"/>
  <c r="NV34" i="27"/>
  <c r="NW34" i="27"/>
  <c r="NX34" i="27"/>
  <c r="NY34" i="27"/>
  <c r="NZ34" i="27"/>
  <c r="OA34" i="27"/>
  <c r="OB34" i="27"/>
  <c r="OC34" i="27"/>
  <c r="OD34" i="27"/>
  <c r="OE34" i="27"/>
  <c r="OF34" i="27"/>
  <c r="OG34" i="27"/>
  <c r="OH34" i="27"/>
  <c r="OI34" i="27"/>
  <c r="OJ34" i="27"/>
  <c r="OK34" i="27"/>
  <c r="OL34" i="27"/>
  <c r="OM34" i="27"/>
  <c r="ON34" i="27"/>
  <c r="OO34" i="27"/>
  <c r="OP34" i="27"/>
  <c r="OQ34" i="27"/>
  <c r="OR34" i="27"/>
  <c r="OS34" i="27"/>
  <c r="OT34" i="27"/>
  <c r="OU34" i="27"/>
  <c r="OV34" i="27"/>
  <c r="OW34" i="27"/>
  <c r="OX34" i="27"/>
  <c r="OY34" i="27"/>
  <c r="OZ34" i="27"/>
  <c r="PA34" i="27"/>
  <c r="PB34" i="27"/>
  <c r="PC34" i="27"/>
  <c r="PD34" i="27"/>
  <c r="PE34" i="27"/>
  <c r="PF34" i="27"/>
  <c r="PG34" i="27"/>
  <c r="PH34" i="27"/>
  <c r="PI34" i="27"/>
  <c r="PJ34" i="27"/>
  <c r="PK34" i="27"/>
  <c r="PL34" i="27"/>
  <c r="PM34" i="27"/>
  <c r="PN34" i="27"/>
  <c r="PO34" i="27"/>
  <c r="PP34" i="27"/>
  <c r="PQ34" i="27"/>
  <c r="PR34" i="27"/>
  <c r="PS34" i="27"/>
  <c r="PT34" i="27"/>
  <c r="PU34" i="27"/>
  <c r="PV34" i="27"/>
  <c r="PW34" i="27"/>
  <c r="PX34" i="27"/>
  <c r="PY34" i="27"/>
  <c r="PZ34" i="27"/>
  <c r="QA34" i="27"/>
  <c r="QB34" i="27"/>
  <c r="QC34" i="27"/>
  <c r="QD34" i="27"/>
  <c r="QE34" i="27"/>
  <c r="QF34" i="27"/>
  <c r="QG34" i="27"/>
  <c r="QH34" i="27"/>
  <c r="QI34" i="27"/>
  <c r="QJ34" i="27"/>
  <c r="QK34" i="27"/>
  <c r="QL34" i="27"/>
  <c r="QM34" i="27"/>
  <c r="QN34" i="27"/>
  <c r="QO34" i="27"/>
  <c r="QP34" i="27"/>
  <c r="QQ34" i="27"/>
  <c r="QR34" i="27"/>
  <c r="QS34" i="27"/>
  <c r="QT34" i="27"/>
  <c r="A35" i="27"/>
  <c r="B35" i="27"/>
  <c r="C35" i="27"/>
  <c r="D35" i="27"/>
  <c r="E35" i="27"/>
  <c r="F35" i="27"/>
  <c r="G35" i="27"/>
  <c r="H35" i="27"/>
  <c r="I35" i="27"/>
  <c r="J35" i="27"/>
  <c r="K35" i="27"/>
  <c r="L35" i="27"/>
  <c r="M35" i="27"/>
  <c r="N35" i="27"/>
  <c r="O35" i="27"/>
  <c r="P35" i="27"/>
  <c r="Q35" i="27"/>
  <c r="R35" i="27"/>
  <c r="S35" i="27"/>
  <c r="T35" i="27"/>
  <c r="U35" i="27"/>
  <c r="V35" i="27"/>
  <c r="W35" i="27"/>
  <c r="X35" i="27"/>
  <c r="Y35" i="27"/>
  <c r="Z35" i="27"/>
  <c r="AA35" i="27"/>
  <c r="AB35" i="27"/>
  <c r="AC35" i="27"/>
  <c r="AD35" i="27"/>
  <c r="AE35" i="27"/>
  <c r="AF35" i="27"/>
  <c r="AG35" i="27"/>
  <c r="AH35" i="27"/>
  <c r="AI35" i="27"/>
  <c r="AJ35" i="27"/>
  <c r="AK35" i="27"/>
  <c r="AL35" i="27"/>
  <c r="AM35" i="27"/>
  <c r="AN35" i="27"/>
  <c r="AO35" i="27"/>
  <c r="AP35" i="27"/>
  <c r="AQ35" i="27"/>
  <c r="AR35" i="27"/>
  <c r="AS35" i="27"/>
  <c r="AT35" i="27"/>
  <c r="AU35" i="27"/>
  <c r="AV35" i="27"/>
  <c r="AW35" i="27"/>
  <c r="AX35" i="27"/>
  <c r="AY35" i="27"/>
  <c r="AZ35" i="27"/>
  <c r="BA35" i="27"/>
  <c r="BB35" i="27"/>
  <c r="BC35" i="27"/>
  <c r="BD35" i="27"/>
  <c r="BE35" i="27"/>
  <c r="BF35" i="27"/>
  <c r="BG35" i="27"/>
  <c r="BH35" i="27"/>
  <c r="BI35" i="27"/>
  <c r="BJ35" i="27"/>
  <c r="BK35" i="27"/>
  <c r="BL35" i="27"/>
  <c r="BM35" i="27"/>
  <c r="BN35" i="27"/>
  <c r="BO35" i="27"/>
  <c r="BP35" i="27"/>
  <c r="BQ35" i="27"/>
  <c r="BR35" i="27"/>
  <c r="BS35" i="27"/>
  <c r="BT35" i="27"/>
  <c r="BU35" i="27"/>
  <c r="BV35" i="27"/>
  <c r="BW35" i="27"/>
  <c r="BX35" i="27"/>
  <c r="BY35" i="27"/>
  <c r="BZ35" i="27"/>
  <c r="CA35" i="27"/>
  <c r="CB35" i="27"/>
  <c r="CC35" i="27"/>
  <c r="CD35" i="27"/>
  <c r="CE35" i="27"/>
  <c r="CF35" i="27"/>
  <c r="CG35" i="27"/>
  <c r="CH35" i="27"/>
  <c r="CI35" i="27"/>
  <c r="CJ35" i="27"/>
  <c r="CK35" i="27"/>
  <c r="CL35" i="27"/>
  <c r="CM35" i="27"/>
  <c r="CN35" i="27"/>
  <c r="CO35" i="27"/>
  <c r="CP35" i="27"/>
  <c r="CQ35" i="27"/>
  <c r="CR35" i="27"/>
  <c r="CS35" i="27"/>
  <c r="CT35" i="27"/>
  <c r="CU35" i="27"/>
  <c r="CV35" i="27"/>
  <c r="CW35" i="27"/>
  <c r="CX35" i="27"/>
  <c r="CY35" i="27"/>
  <c r="CZ35" i="27"/>
  <c r="DA35" i="27"/>
  <c r="DB35" i="27"/>
  <c r="DC35" i="27"/>
  <c r="DD35" i="27"/>
  <c r="DE35" i="27"/>
  <c r="DF35" i="27"/>
  <c r="DG35" i="27"/>
  <c r="DH35" i="27"/>
  <c r="DI35" i="27"/>
  <c r="DJ35" i="27"/>
  <c r="DK35" i="27"/>
  <c r="DL35" i="27"/>
  <c r="DM35" i="27"/>
  <c r="DN35" i="27"/>
  <c r="DO35" i="27"/>
  <c r="DP35" i="27"/>
  <c r="DQ35" i="27"/>
  <c r="DR35" i="27"/>
  <c r="DS35" i="27"/>
  <c r="DT35" i="27"/>
  <c r="DU35" i="27"/>
  <c r="DV35" i="27"/>
  <c r="DW35" i="27"/>
  <c r="DX35" i="27"/>
  <c r="DY35" i="27"/>
  <c r="DZ35" i="27"/>
  <c r="EA35" i="27"/>
  <c r="EB35" i="27"/>
  <c r="EC35" i="27"/>
  <c r="ED35" i="27"/>
  <c r="EE35" i="27"/>
  <c r="EF35" i="27"/>
  <c r="EG35" i="27"/>
  <c r="EH35" i="27"/>
  <c r="EI35" i="27"/>
  <c r="EJ35" i="27"/>
  <c r="EK35" i="27"/>
  <c r="EL35" i="27"/>
  <c r="EM35" i="27"/>
  <c r="EN35" i="27"/>
  <c r="EO35" i="27"/>
  <c r="EP35" i="27"/>
  <c r="EQ35" i="27"/>
  <c r="ER35" i="27"/>
  <c r="ES35" i="27"/>
  <c r="ET35" i="27"/>
  <c r="EU35" i="27"/>
  <c r="EV35" i="27"/>
  <c r="EW35" i="27"/>
  <c r="EX35" i="27"/>
  <c r="EY35" i="27"/>
  <c r="EZ35" i="27"/>
  <c r="FA35" i="27"/>
  <c r="FB35" i="27"/>
  <c r="FC35" i="27"/>
  <c r="FD35" i="27"/>
  <c r="FE35" i="27"/>
  <c r="FF35" i="27"/>
  <c r="FG35" i="27"/>
  <c r="FH35" i="27"/>
  <c r="FI35" i="27"/>
  <c r="FJ35" i="27"/>
  <c r="FK35" i="27"/>
  <c r="FL35" i="27"/>
  <c r="FM35" i="27"/>
  <c r="FN35" i="27"/>
  <c r="FO35" i="27"/>
  <c r="FP35" i="27"/>
  <c r="FQ35" i="27"/>
  <c r="FR35" i="27"/>
  <c r="FS35" i="27"/>
  <c r="FT35" i="27"/>
  <c r="FU35" i="27"/>
  <c r="FV35" i="27"/>
  <c r="FW35" i="27"/>
  <c r="FX35" i="27"/>
  <c r="FY35" i="27"/>
  <c r="FZ35" i="27"/>
  <c r="GA35" i="27"/>
  <c r="GB35" i="27"/>
  <c r="GC35" i="27"/>
  <c r="GD35" i="27"/>
  <c r="GE35" i="27"/>
  <c r="GF35" i="27"/>
  <c r="GG35" i="27"/>
  <c r="GH35" i="27"/>
  <c r="GI35" i="27"/>
  <c r="GJ35" i="27"/>
  <c r="GK35" i="27"/>
  <c r="GL35" i="27"/>
  <c r="GM35" i="27"/>
  <c r="GN35" i="27"/>
  <c r="GO35" i="27"/>
  <c r="GP35" i="27"/>
  <c r="GQ35" i="27"/>
  <c r="GR35" i="27"/>
  <c r="GS35" i="27"/>
  <c r="GT35" i="27"/>
  <c r="GU35" i="27"/>
  <c r="GV35" i="27"/>
  <c r="GW35" i="27"/>
  <c r="GX35" i="27"/>
  <c r="GY35" i="27"/>
  <c r="GZ35" i="27"/>
  <c r="HA35" i="27"/>
  <c r="HB35" i="27"/>
  <c r="HC35" i="27"/>
  <c r="HD35" i="27"/>
  <c r="HE35" i="27"/>
  <c r="HF35" i="27"/>
  <c r="HG35" i="27"/>
  <c r="HH35" i="27"/>
  <c r="HI35" i="27"/>
  <c r="HJ35" i="27"/>
  <c r="HK35" i="27"/>
  <c r="HL35" i="27"/>
  <c r="HM35" i="27"/>
  <c r="HN35" i="27"/>
  <c r="HO35" i="27"/>
  <c r="HP35" i="27"/>
  <c r="HQ35" i="27"/>
  <c r="HR35" i="27"/>
  <c r="HS35" i="27"/>
  <c r="HT35" i="27"/>
  <c r="HU35" i="27"/>
  <c r="HV35" i="27"/>
  <c r="HW35" i="27"/>
  <c r="HX35" i="27"/>
  <c r="HY35" i="27"/>
  <c r="HZ35" i="27"/>
  <c r="IA35" i="27"/>
  <c r="IB35" i="27"/>
  <c r="IC35" i="27"/>
  <c r="ID35" i="27"/>
  <c r="IE35" i="27"/>
  <c r="IF35" i="27"/>
  <c r="IG35" i="27"/>
  <c r="IH35" i="27"/>
  <c r="II35" i="27"/>
  <c r="IJ35" i="27"/>
  <c r="IK35" i="27"/>
  <c r="IL35" i="27"/>
  <c r="IM35" i="27"/>
  <c r="IN35" i="27"/>
  <c r="IO35" i="27"/>
  <c r="IP35" i="27"/>
  <c r="IQ35" i="27"/>
  <c r="IR35" i="27"/>
  <c r="IS35" i="27"/>
  <c r="IT35" i="27"/>
  <c r="IU35" i="27"/>
  <c r="IV35" i="27"/>
  <c r="IW35" i="27"/>
  <c r="IX35" i="27"/>
  <c r="IY35" i="27"/>
  <c r="IZ35" i="27"/>
  <c r="JA35" i="27"/>
  <c r="JB35" i="27"/>
  <c r="JC35" i="27"/>
  <c r="JD35" i="27"/>
  <c r="JE35" i="27"/>
  <c r="JF35" i="27"/>
  <c r="JG35" i="27"/>
  <c r="JH35" i="27"/>
  <c r="JI35" i="27"/>
  <c r="JJ35" i="27"/>
  <c r="JK35" i="27"/>
  <c r="JL35" i="27"/>
  <c r="JM35" i="27"/>
  <c r="JN35" i="27"/>
  <c r="JO35" i="27"/>
  <c r="JP35" i="27"/>
  <c r="JQ35" i="27"/>
  <c r="JR35" i="27"/>
  <c r="JS35" i="27"/>
  <c r="JT35" i="27"/>
  <c r="JU35" i="27"/>
  <c r="JV35" i="27"/>
  <c r="JW35" i="27"/>
  <c r="JX35" i="27"/>
  <c r="JY35" i="27"/>
  <c r="JZ35" i="27"/>
  <c r="KA35" i="27"/>
  <c r="KB35" i="27"/>
  <c r="KC35" i="27"/>
  <c r="KD35" i="27"/>
  <c r="KE35" i="27"/>
  <c r="KF35" i="27"/>
  <c r="KG35" i="27"/>
  <c r="KH35" i="27"/>
  <c r="KI35" i="27"/>
  <c r="KJ35" i="27"/>
  <c r="KK35" i="27"/>
  <c r="KL35" i="27"/>
  <c r="KM35" i="27"/>
  <c r="KN35" i="27"/>
  <c r="KO35" i="27"/>
  <c r="KP35" i="27"/>
  <c r="KQ35" i="27"/>
  <c r="KR35" i="27"/>
  <c r="KS35" i="27"/>
  <c r="KT35" i="27"/>
  <c r="KU35" i="27"/>
  <c r="KV35" i="27"/>
  <c r="KW35" i="27"/>
  <c r="KX35" i="27"/>
  <c r="KY35" i="27"/>
  <c r="KZ35" i="27"/>
  <c r="LA35" i="27"/>
  <c r="LB35" i="27"/>
  <c r="LC35" i="27"/>
  <c r="LD35" i="27"/>
  <c r="LE35" i="27"/>
  <c r="LF35" i="27"/>
  <c r="LG35" i="27"/>
  <c r="LH35" i="27"/>
  <c r="LI35" i="27"/>
  <c r="LJ35" i="27"/>
  <c r="LK35" i="27"/>
  <c r="LL35" i="27"/>
  <c r="LM35" i="27"/>
  <c r="LN35" i="27"/>
  <c r="LO35" i="27"/>
  <c r="LP35" i="27"/>
  <c r="LQ35" i="27"/>
  <c r="LR35" i="27"/>
  <c r="LS35" i="27"/>
  <c r="LT35" i="27"/>
  <c r="LU35" i="27"/>
  <c r="LV35" i="27"/>
  <c r="LW35" i="27"/>
  <c r="LX35" i="27"/>
  <c r="LY35" i="27"/>
  <c r="LZ35" i="27"/>
  <c r="MA35" i="27"/>
  <c r="MB35" i="27"/>
  <c r="MC35" i="27"/>
  <c r="MD35" i="27"/>
  <c r="ME35" i="27"/>
  <c r="MF35" i="27"/>
  <c r="MG35" i="27"/>
  <c r="MH35" i="27"/>
  <c r="MI35" i="27"/>
  <c r="MJ35" i="27"/>
  <c r="MK35" i="27"/>
  <c r="ML35" i="27"/>
  <c r="MM35" i="27"/>
  <c r="MN35" i="27"/>
  <c r="MO35" i="27"/>
  <c r="MP35" i="27"/>
  <c r="MQ35" i="27"/>
  <c r="MR35" i="27"/>
  <c r="MS35" i="27"/>
  <c r="MT35" i="27"/>
  <c r="MU35" i="27"/>
  <c r="MV35" i="27"/>
  <c r="MW35" i="27"/>
  <c r="MX35" i="27"/>
  <c r="MY35" i="27"/>
  <c r="MZ35" i="27"/>
  <c r="NA35" i="27"/>
  <c r="NB35" i="27"/>
  <c r="NC35" i="27"/>
  <c r="ND35" i="27"/>
  <c r="NE35" i="27"/>
  <c r="NF35" i="27"/>
  <c r="NG35" i="27"/>
  <c r="NH35" i="27"/>
  <c r="NI35" i="27"/>
  <c r="NJ35" i="27"/>
  <c r="NK35" i="27"/>
  <c r="NL35" i="27"/>
  <c r="NM35" i="27"/>
  <c r="NN35" i="27"/>
  <c r="NO35" i="27"/>
  <c r="NP35" i="27"/>
  <c r="NQ35" i="27"/>
  <c r="NR35" i="27"/>
  <c r="NS35" i="27"/>
  <c r="NT35" i="27"/>
  <c r="NU35" i="27"/>
  <c r="NV35" i="27"/>
  <c r="NW35" i="27"/>
  <c r="NX35" i="27"/>
  <c r="NY35" i="27"/>
  <c r="NZ35" i="27"/>
  <c r="OA35" i="27"/>
  <c r="OB35" i="27"/>
  <c r="OC35" i="27"/>
  <c r="OD35" i="27"/>
  <c r="OE35" i="27"/>
  <c r="OF35" i="27"/>
  <c r="OG35" i="27"/>
  <c r="OH35" i="27"/>
  <c r="OI35" i="27"/>
  <c r="OJ35" i="27"/>
  <c r="OK35" i="27"/>
  <c r="OL35" i="27"/>
  <c r="OM35" i="27"/>
  <c r="ON35" i="27"/>
  <c r="OO35" i="27"/>
  <c r="OP35" i="27"/>
  <c r="OQ35" i="27"/>
  <c r="OR35" i="27"/>
  <c r="OS35" i="27"/>
  <c r="OT35" i="27"/>
  <c r="OU35" i="27"/>
  <c r="OV35" i="27"/>
  <c r="OW35" i="27"/>
  <c r="OX35" i="27"/>
  <c r="OY35" i="27"/>
  <c r="OZ35" i="27"/>
  <c r="PA35" i="27"/>
  <c r="PB35" i="27"/>
  <c r="PC35" i="27"/>
  <c r="PD35" i="27"/>
  <c r="PE35" i="27"/>
  <c r="PF35" i="27"/>
  <c r="PG35" i="27"/>
  <c r="PH35" i="27"/>
  <c r="PI35" i="27"/>
  <c r="PJ35" i="27"/>
  <c r="PK35" i="27"/>
  <c r="PL35" i="27"/>
  <c r="PM35" i="27"/>
  <c r="PN35" i="27"/>
  <c r="PO35" i="27"/>
  <c r="PP35" i="27"/>
  <c r="PQ35" i="27"/>
  <c r="PR35" i="27"/>
  <c r="PS35" i="27"/>
  <c r="PT35" i="27"/>
  <c r="PU35" i="27"/>
  <c r="PV35" i="27"/>
  <c r="PW35" i="27"/>
  <c r="PX35" i="27"/>
  <c r="PY35" i="27"/>
  <c r="PZ35" i="27"/>
  <c r="QA35" i="27"/>
  <c r="QB35" i="27"/>
  <c r="QC35" i="27"/>
  <c r="QD35" i="27"/>
  <c r="QE35" i="27"/>
  <c r="QF35" i="27"/>
  <c r="QG35" i="27"/>
  <c r="QH35" i="27"/>
  <c r="QI35" i="27"/>
  <c r="QJ35" i="27"/>
  <c r="QK35" i="27"/>
  <c r="QL35" i="27"/>
  <c r="QM35" i="27"/>
  <c r="QN35" i="27"/>
  <c r="QO35" i="27"/>
  <c r="QP35" i="27"/>
  <c r="QQ35" i="27"/>
  <c r="QR35" i="27"/>
  <c r="QS35" i="27"/>
  <c r="QT35" i="27"/>
  <c r="B10" i="27"/>
  <c r="M11" i="74" s="1"/>
  <c r="C10" i="27"/>
  <c r="D10" i="27"/>
  <c r="E10" i="27"/>
  <c r="F10" i="27"/>
  <c r="G10" i="27"/>
  <c r="H10" i="27"/>
  <c r="I10" i="27"/>
  <c r="J10" i="27"/>
  <c r="K10" i="27"/>
  <c r="L10" i="27"/>
  <c r="M10" i="27"/>
  <c r="N10" i="27"/>
  <c r="O10" i="27"/>
  <c r="P10" i="27"/>
  <c r="Q10" i="27"/>
  <c r="R10" i="27"/>
  <c r="S10" i="27"/>
  <c r="T10" i="27"/>
  <c r="U10" i="27"/>
  <c r="V10" i="27"/>
  <c r="W10" i="27"/>
  <c r="X10" i="27"/>
  <c r="Y10" i="27"/>
  <c r="Z10" i="27"/>
  <c r="AA10" i="27"/>
  <c r="AB10" i="27"/>
  <c r="AC10" i="27"/>
  <c r="AD10" i="27"/>
  <c r="AE10" i="27"/>
  <c r="AF10" i="27"/>
  <c r="AG10" i="27"/>
  <c r="AH10" i="27"/>
  <c r="AI10" i="27"/>
  <c r="AJ10" i="27"/>
  <c r="AK10" i="27"/>
  <c r="AL10" i="27"/>
  <c r="AM10" i="27"/>
  <c r="AN10" i="27"/>
  <c r="AO10" i="27"/>
  <c r="AP10" i="27"/>
  <c r="AQ10" i="27"/>
  <c r="AR10" i="27"/>
  <c r="AS10" i="27"/>
  <c r="AT10" i="27"/>
  <c r="AU10" i="27"/>
  <c r="AV10" i="27"/>
  <c r="AW10" i="27"/>
  <c r="AX10" i="27"/>
  <c r="AY10" i="27"/>
  <c r="AZ10" i="27"/>
  <c r="BA10" i="27"/>
  <c r="BB10" i="27"/>
  <c r="BC10" i="27"/>
  <c r="BD10" i="27"/>
  <c r="BE10" i="27"/>
  <c r="BF10" i="27"/>
  <c r="BG10" i="27"/>
  <c r="BH10" i="27"/>
  <c r="BI10" i="27"/>
  <c r="BJ10" i="27"/>
  <c r="BK10" i="27"/>
  <c r="BL10" i="27"/>
  <c r="BM10" i="27"/>
  <c r="BN10" i="27"/>
  <c r="BO10" i="27"/>
  <c r="BP10" i="27"/>
  <c r="BQ10" i="27"/>
  <c r="BR10" i="27"/>
  <c r="BS10" i="27"/>
  <c r="BT10" i="27"/>
  <c r="BU10" i="27"/>
  <c r="BV10" i="27"/>
  <c r="BW10" i="27"/>
  <c r="BX10" i="27"/>
  <c r="BY10" i="27"/>
  <c r="BZ10" i="27"/>
  <c r="CA10" i="27"/>
  <c r="CB10" i="27"/>
  <c r="CC10" i="27"/>
  <c r="CD10" i="27"/>
  <c r="CE10" i="27"/>
  <c r="CF10" i="27"/>
  <c r="CG10" i="27"/>
  <c r="CH10" i="27"/>
  <c r="CI10" i="27"/>
  <c r="CJ10" i="27"/>
  <c r="CK10" i="27"/>
  <c r="CL10" i="27"/>
  <c r="CM10" i="27"/>
  <c r="CN10" i="27"/>
  <c r="CO10" i="27"/>
  <c r="CP10" i="27"/>
  <c r="CQ10" i="27"/>
  <c r="CR10" i="27"/>
  <c r="CS10" i="27"/>
  <c r="CT10" i="27"/>
  <c r="CU10" i="27"/>
  <c r="CV10" i="27"/>
  <c r="CW10" i="27"/>
  <c r="CX10" i="27"/>
  <c r="CY10" i="27"/>
  <c r="CZ10" i="27"/>
  <c r="DA10" i="27"/>
  <c r="DB10" i="27"/>
  <c r="DC10" i="27"/>
  <c r="DD10" i="27"/>
  <c r="DE10" i="27"/>
  <c r="DF10" i="27"/>
  <c r="DG10" i="27"/>
  <c r="DH10" i="27"/>
  <c r="DI10" i="27"/>
  <c r="DJ10" i="27"/>
  <c r="DK10" i="27"/>
  <c r="DL10" i="27"/>
  <c r="DM10" i="27"/>
  <c r="DN10" i="27"/>
  <c r="DO10" i="27"/>
  <c r="DP10" i="27"/>
  <c r="DQ10" i="27"/>
  <c r="DR10" i="27"/>
  <c r="DS10" i="27"/>
  <c r="DT10" i="27"/>
  <c r="DU10" i="27"/>
  <c r="DV10" i="27"/>
  <c r="DW10" i="27"/>
  <c r="DX10" i="27"/>
  <c r="DY10" i="27"/>
  <c r="DZ10" i="27"/>
  <c r="EA10" i="27"/>
  <c r="EB10" i="27"/>
  <c r="EC10" i="27"/>
  <c r="ED10" i="27"/>
  <c r="EE10" i="27"/>
  <c r="EF10" i="27"/>
  <c r="EG10" i="27"/>
  <c r="EH10" i="27"/>
  <c r="EI10" i="27"/>
  <c r="EJ10" i="27"/>
  <c r="EK10" i="27"/>
  <c r="EL10" i="27"/>
  <c r="EM10" i="27"/>
  <c r="EN10" i="27"/>
  <c r="EO10" i="27"/>
  <c r="EP10" i="27"/>
  <c r="EQ10" i="27"/>
  <c r="ER10" i="27"/>
  <c r="ES10" i="27"/>
  <c r="ET10" i="27"/>
  <c r="EU10" i="27"/>
  <c r="EV10" i="27"/>
  <c r="EW10" i="27"/>
  <c r="EX10" i="27"/>
  <c r="EY10" i="27"/>
  <c r="EZ10" i="27"/>
  <c r="FA10" i="27"/>
  <c r="FB10" i="27"/>
  <c r="FC10" i="27"/>
  <c r="FD10" i="27"/>
  <c r="FE10" i="27"/>
  <c r="FF10" i="27"/>
  <c r="FG10" i="27"/>
  <c r="FH10" i="27"/>
  <c r="FI10" i="27"/>
  <c r="FJ10" i="27"/>
  <c r="FK10" i="27"/>
  <c r="FL10" i="27"/>
  <c r="FM10" i="27"/>
  <c r="FN10" i="27"/>
  <c r="FO10" i="27"/>
  <c r="FP10" i="27"/>
  <c r="FQ10" i="27"/>
  <c r="FR10" i="27"/>
  <c r="FS10" i="27"/>
  <c r="FT10" i="27"/>
  <c r="FU10" i="27"/>
  <c r="FV10" i="27"/>
  <c r="FW10" i="27"/>
  <c r="FX10" i="27"/>
  <c r="FY10" i="27"/>
  <c r="FZ10" i="27"/>
  <c r="GA10" i="27"/>
  <c r="GB10" i="27"/>
  <c r="GC10" i="27"/>
  <c r="GD10" i="27"/>
  <c r="GE10" i="27"/>
  <c r="GF10" i="27"/>
  <c r="GG10" i="27"/>
  <c r="GH10" i="27"/>
  <c r="GI10" i="27"/>
  <c r="GJ10" i="27"/>
  <c r="GK10" i="27"/>
  <c r="GL10" i="27"/>
  <c r="GM10" i="27"/>
  <c r="GN10" i="27"/>
  <c r="GO10" i="27"/>
  <c r="GP10" i="27"/>
  <c r="GQ10" i="27"/>
  <c r="GR10" i="27"/>
  <c r="GS10" i="27"/>
  <c r="GT10" i="27"/>
  <c r="GU10" i="27"/>
  <c r="GV10" i="27"/>
  <c r="GW10" i="27"/>
  <c r="GX10" i="27"/>
  <c r="GY10" i="27"/>
  <c r="GZ10" i="27"/>
  <c r="HA10" i="27"/>
  <c r="HB10" i="27"/>
  <c r="HC10" i="27"/>
  <c r="HD10" i="27"/>
  <c r="HE10" i="27"/>
  <c r="HF10" i="27"/>
  <c r="HG10" i="27"/>
  <c r="HH10" i="27"/>
  <c r="HI10" i="27"/>
  <c r="HJ10" i="27"/>
  <c r="HK10" i="27"/>
  <c r="HL10" i="27"/>
  <c r="HM10" i="27"/>
  <c r="HN10" i="27"/>
  <c r="HO10" i="27"/>
  <c r="HP10" i="27"/>
  <c r="HQ10" i="27"/>
  <c r="HR10" i="27"/>
  <c r="HS10" i="27"/>
  <c r="HT10" i="27"/>
  <c r="HU10" i="27"/>
  <c r="HV10" i="27"/>
  <c r="HW10" i="27"/>
  <c r="HX10" i="27"/>
  <c r="HY10" i="27"/>
  <c r="HZ10" i="27"/>
  <c r="IA10" i="27"/>
  <c r="IB10" i="27"/>
  <c r="IC10" i="27"/>
  <c r="ID10" i="27"/>
  <c r="IE10" i="27"/>
  <c r="IF10" i="27"/>
  <c r="IG10" i="27"/>
  <c r="IH10" i="27"/>
  <c r="II10" i="27"/>
  <c r="IJ10" i="27"/>
  <c r="IK10" i="27"/>
  <c r="IL10" i="27"/>
  <c r="IM10" i="27"/>
  <c r="IN10" i="27"/>
  <c r="IO10" i="27"/>
  <c r="IP10" i="27"/>
  <c r="IQ10" i="27"/>
  <c r="IR10" i="27"/>
  <c r="IS10" i="27"/>
  <c r="IT10" i="27"/>
  <c r="IU10" i="27"/>
  <c r="IV10" i="27"/>
  <c r="IW10" i="27"/>
  <c r="IX10" i="27"/>
  <c r="IY10" i="27"/>
  <c r="IZ10" i="27"/>
  <c r="JA10" i="27"/>
  <c r="JB10" i="27"/>
  <c r="JC10" i="27"/>
  <c r="JD10" i="27"/>
  <c r="JE10" i="27"/>
  <c r="JF10" i="27"/>
  <c r="JG10" i="27"/>
  <c r="JH10" i="27"/>
  <c r="JI10" i="27"/>
  <c r="JJ10" i="27"/>
  <c r="JK10" i="27"/>
  <c r="JL10" i="27"/>
  <c r="JM10" i="27"/>
  <c r="JN10" i="27"/>
  <c r="JO10" i="27"/>
  <c r="JP10" i="27"/>
  <c r="JQ10" i="27"/>
  <c r="JR10" i="27"/>
  <c r="JS10" i="27"/>
  <c r="JT10" i="27"/>
  <c r="JU10" i="27"/>
  <c r="JV10" i="27"/>
  <c r="JW10" i="27"/>
  <c r="JX10" i="27"/>
  <c r="JY10" i="27"/>
  <c r="JZ10" i="27"/>
  <c r="KA10" i="27"/>
  <c r="KB10" i="27"/>
  <c r="KC10" i="27"/>
  <c r="KD10" i="27"/>
  <c r="KE10" i="27"/>
  <c r="KF10" i="27"/>
  <c r="KG10" i="27"/>
  <c r="KH10" i="27"/>
  <c r="KI10" i="27"/>
  <c r="KJ10" i="27"/>
  <c r="KK10" i="27"/>
  <c r="KL10" i="27"/>
  <c r="KM10" i="27"/>
  <c r="KN10" i="27"/>
  <c r="KO10" i="27"/>
  <c r="KP10" i="27"/>
  <c r="KQ10" i="27"/>
  <c r="KR10" i="27"/>
  <c r="KS10" i="27"/>
  <c r="KT10" i="27"/>
  <c r="KU10" i="27"/>
  <c r="KV10" i="27"/>
  <c r="KW10" i="27"/>
  <c r="KX10" i="27"/>
  <c r="KY10" i="27"/>
  <c r="KZ10" i="27"/>
  <c r="LA10" i="27"/>
  <c r="LB10" i="27"/>
  <c r="LC10" i="27"/>
  <c r="LD10" i="27"/>
  <c r="LE10" i="27"/>
  <c r="LF10" i="27"/>
  <c r="LG10" i="27"/>
  <c r="LH10" i="27"/>
  <c r="LI10" i="27"/>
  <c r="LJ10" i="27"/>
  <c r="LK10" i="27"/>
  <c r="LL10" i="27"/>
  <c r="LM10" i="27"/>
  <c r="LN10" i="27"/>
  <c r="LO10" i="27"/>
  <c r="LP10" i="27"/>
  <c r="LQ10" i="27"/>
  <c r="LR10" i="27"/>
  <c r="LS10" i="27"/>
  <c r="LT10" i="27"/>
  <c r="LU10" i="27"/>
  <c r="LV10" i="27"/>
  <c r="LW10" i="27"/>
  <c r="LX10" i="27"/>
  <c r="LY10" i="27"/>
  <c r="LZ10" i="27"/>
  <c r="MA10" i="27"/>
  <c r="MB10" i="27"/>
  <c r="MC10" i="27"/>
  <c r="MD10" i="27"/>
  <c r="ME10" i="27"/>
  <c r="MF10" i="27"/>
  <c r="MG10" i="27"/>
  <c r="MH10" i="27"/>
  <c r="MI10" i="27"/>
  <c r="MJ10" i="27"/>
  <c r="MK10" i="27"/>
  <c r="ML10" i="27"/>
  <c r="MM10" i="27"/>
  <c r="MN10" i="27"/>
  <c r="MO10" i="27"/>
  <c r="MP10" i="27"/>
  <c r="MQ10" i="27"/>
  <c r="MR10" i="27"/>
  <c r="MS10" i="27"/>
  <c r="MT10" i="27"/>
  <c r="MU10" i="27"/>
  <c r="MV10" i="27"/>
  <c r="MW10" i="27"/>
  <c r="MX10" i="27"/>
  <c r="MY10" i="27"/>
  <c r="MZ10" i="27"/>
  <c r="NA10" i="27"/>
  <c r="NB10" i="27"/>
  <c r="NC10" i="27"/>
  <c r="ND10" i="27"/>
  <c r="NE10" i="27"/>
  <c r="NF10" i="27"/>
  <c r="NG10" i="27"/>
  <c r="NH10" i="27"/>
  <c r="NI10" i="27"/>
  <c r="NJ10" i="27"/>
  <c r="NK10" i="27"/>
  <c r="NL10" i="27"/>
  <c r="NM10" i="27"/>
  <c r="NN10" i="27"/>
  <c r="NO10" i="27"/>
  <c r="NP10" i="27"/>
  <c r="NQ10" i="27"/>
  <c r="NR10" i="27"/>
  <c r="NS10" i="27"/>
  <c r="NT10" i="27"/>
  <c r="NU10" i="27"/>
  <c r="NV10" i="27"/>
  <c r="NW10" i="27"/>
  <c r="NX10" i="27"/>
  <c r="NY10" i="27"/>
  <c r="NZ10" i="27"/>
  <c r="OA10" i="27"/>
  <c r="OB10" i="27"/>
  <c r="OC10" i="27"/>
  <c r="OD10" i="27"/>
  <c r="OE10" i="27"/>
  <c r="OF10" i="27"/>
  <c r="OG10" i="27"/>
  <c r="OH10" i="27"/>
  <c r="OI10" i="27"/>
  <c r="OJ10" i="27"/>
  <c r="OK10" i="27"/>
  <c r="OL10" i="27"/>
  <c r="OM10" i="27"/>
  <c r="ON10" i="27"/>
  <c r="OO10" i="27"/>
  <c r="OP10" i="27"/>
  <c r="OQ10" i="27"/>
  <c r="OR10" i="27"/>
  <c r="OS10" i="27"/>
  <c r="OT10" i="27"/>
  <c r="OU10" i="27"/>
  <c r="OV10" i="27"/>
  <c r="OW10" i="27"/>
  <c r="OX10" i="27"/>
  <c r="OY10" i="27"/>
  <c r="OZ10" i="27"/>
  <c r="PA10" i="27"/>
  <c r="PB10" i="27"/>
  <c r="PC10" i="27"/>
  <c r="PD10" i="27"/>
  <c r="PE10" i="27"/>
  <c r="PF10" i="27"/>
  <c r="PG10" i="27"/>
  <c r="PH10" i="27"/>
  <c r="PI10" i="27"/>
  <c r="PJ10" i="27"/>
  <c r="PK10" i="27"/>
  <c r="PL10" i="27"/>
  <c r="PM10" i="27"/>
  <c r="PN10" i="27"/>
  <c r="PO10" i="27"/>
  <c r="PP10" i="27"/>
  <c r="PQ10" i="27"/>
  <c r="PR10" i="27"/>
  <c r="PS10" i="27"/>
  <c r="PT10" i="27"/>
  <c r="PU10" i="27"/>
  <c r="PV10" i="27"/>
  <c r="PW10" i="27"/>
  <c r="PX10" i="27"/>
  <c r="PY10" i="27"/>
  <c r="PZ10" i="27"/>
  <c r="QA10" i="27"/>
  <c r="QB10" i="27"/>
  <c r="QC10" i="27"/>
  <c r="QD10" i="27"/>
  <c r="QE10" i="27"/>
  <c r="QF10" i="27"/>
  <c r="QG10" i="27"/>
  <c r="QH10" i="27"/>
  <c r="QI10" i="27"/>
  <c r="QJ10" i="27"/>
  <c r="QK10" i="27"/>
  <c r="QL10" i="27"/>
  <c r="QM10" i="27"/>
  <c r="QN10" i="27"/>
  <c r="QO10" i="27"/>
  <c r="QP10" i="27"/>
  <c r="QQ10" i="27"/>
  <c r="QR10" i="27"/>
  <c r="QS10" i="27"/>
  <c r="QT10" i="27"/>
  <c r="A10" i="27"/>
  <c r="NE40" i="27" l="1"/>
  <c r="JY40" i="27"/>
  <c r="QK40" i="27"/>
  <c r="PY40" i="27"/>
  <c r="NQ40" i="27"/>
  <c r="IC40" i="27"/>
  <c r="HQ40" i="27"/>
  <c r="FU40" i="27"/>
  <c r="FU39" i="27" s="1"/>
  <c r="FI40" i="27"/>
  <c r="FI39" i="27" s="1"/>
  <c r="EK40" i="27"/>
  <c r="EK39" i="27" s="1"/>
  <c r="DM40" i="27"/>
  <c r="DM39" i="27" s="1"/>
  <c r="CO40" i="27"/>
  <c r="CO39" i="27" s="1"/>
  <c r="AS40" i="27"/>
  <c r="AS39" i="27" s="1"/>
  <c r="PS40" i="27"/>
  <c r="MM40" i="27"/>
  <c r="FW40" i="27"/>
  <c r="PG40" i="27"/>
  <c r="PG39" i="27" s="1"/>
  <c r="MA40" i="27"/>
  <c r="OO40" i="27"/>
  <c r="OO39" i="27" s="1"/>
  <c r="OC40" i="27"/>
  <c r="OC39" i="27" s="1"/>
  <c r="LI40" i="27"/>
  <c r="LI39" i="27" s="1"/>
  <c r="JM40" i="27"/>
  <c r="JM39" i="27" s="1"/>
  <c r="JA40" i="27"/>
  <c r="JA39" i="27" s="1"/>
  <c r="HE40" i="27"/>
  <c r="HE39" i="27" s="1"/>
  <c r="DY40" i="27"/>
  <c r="DY39" i="27" s="1"/>
  <c r="CC40" i="27"/>
  <c r="CC39" i="27" s="1"/>
  <c r="BQ40" i="27"/>
  <c r="AG40" i="27"/>
  <c r="U40" i="27"/>
  <c r="U39" i="27" s="1"/>
  <c r="MY40" i="27"/>
  <c r="AU40" i="27"/>
  <c r="AU39" i="27" s="1"/>
  <c r="OU40" i="27"/>
  <c r="OU39" i="27" s="1"/>
  <c r="CB40" i="27"/>
  <c r="CB39" i="27" s="1"/>
  <c r="KQ40" i="27"/>
  <c r="KQ39" i="27" s="1"/>
  <c r="KE40" i="27"/>
  <c r="KE39" i="27" s="1"/>
  <c r="IU40" i="27"/>
  <c r="IU39" i="27" s="1"/>
  <c r="II40" i="27"/>
  <c r="II39" i="27" s="1"/>
  <c r="GY40" i="27"/>
  <c r="GY39" i="27" s="1"/>
  <c r="GM40" i="27"/>
  <c r="FC40" i="27"/>
  <c r="FC39" i="27" s="1"/>
  <c r="EQ40" i="27"/>
  <c r="EQ39" i="27" s="1"/>
  <c r="DG40" i="27"/>
  <c r="DG39" i="27" s="1"/>
  <c r="CU40" i="27"/>
  <c r="CU39" i="27" s="1"/>
  <c r="BK40" i="27"/>
  <c r="BK39" i="27" s="1"/>
  <c r="AY40" i="27"/>
  <c r="AY39" i="27" s="1"/>
  <c r="O40" i="27"/>
  <c r="O39" i="27" s="1"/>
  <c r="ML40" i="27"/>
  <c r="ML39" i="27" s="1"/>
  <c r="LK40" i="27"/>
  <c r="LK39" i="27" s="1"/>
  <c r="IE40" i="27"/>
  <c r="IE39" i="27" s="1"/>
  <c r="EM40" i="27"/>
  <c r="EM39" i="27" s="1"/>
  <c r="CQ40" i="27"/>
  <c r="AI40" i="27"/>
  <c r="QM40" i="27"/>
  <c r="QM39" i="27" s="1"/>
  <c r="OQ40" i="27"/>
  <c r="OE40" i="27"/>
  <c r="OE39" i="27" s="1"/>
  <c r="NS40" i="27"/>
  <c r="NS39" i="27" s="1"/>
  <c r="LW40" i="27"/>
  <c r="LW39" i="27" s="1"/>
  <c r="KA40" i="27"/>
  <c r="KA39" i="27" s="1"/>
  <c r="JO40" i="27"/>
  <c r="JO39" i="27" s="1"/>
  <c r="HS40" i="27"/>
  <c r="HS39" i="27" s="1"/>
  <c r="GI40" i="27"/>
  <c r="GI39" i="27" s="1"/>
  <c r="EA40" i="27"/>
  <c r="EA39" i="27" s="1"/>
  <c r="CE40" i="27"/>
  <c r="GG40" i="27"/>
  <c r="GG39" i="27" s="1"/>
  <c r="QI40" i="27"/>
  <c r="QI39" i="27" s="1"/>
  <c r="MQ40" i="27"/>
  <c r="MQ39" i="27" s="1"/>
  <c r="JK40" i="27"/>
  <c r="JK39" i="27" s="1"/>
  <c r="PW40" i="27"/>
  <c r="PW39" i="27" s="1"/>
  <c r="NO40" i="27"/>
  <c r="NO39" i="27" s="1"/>
  <c r="IY40" i="27"/>
  <c r="IY39" i="27" s="1"/>
  <c r="FS40" i="27"/>
  <c r="FS39" i="27" s="1"/>
  <c r="PI40" i="27"/>
  <c r="PI39" i="27" s="1"/>
  <c r="NA40" i="27"/>
  <c r="NA39" i="27" s="1"/>
  <c r="MC40" i="27"/>
  <c r="MC39" i="27" s="1"/>
  <c r="KS40" i="27"/>
  <c r="KS39" i="27" s="1"/>
  <c r="KG40" i="27"/>
  <c r="IW40" i="27"/>
  <c r="IW39" i="27" s="1"/>
  <c r="IK40" i="27"/>
  <c r="IK39" i="27" s="1"/>
  <c r="HA40" i="27"/>
  <c r="HA39" i="27" s="1"/>
  <c r="GO40" i="27"/>
  <c r="GO39" i="27" s="1"/>
  <c r="FE40" i="27"/>
  <c r="FE39" i="27" s="1"/>
  <c r="ES40" i="27"/>
  <c r="ES39" i="27" s="1"/>
  <c r="DI40" i="27"/>
  <c r="DI39" i="27" s="1"/>
  <c r="CW40" i="27"/>
  <c r="BM40" i="27"/>
  <c r="BM39" i="27" s="1"/>
  <c r="BA40" i="27"/>
  <c r="Q40" i="27"/>
  <c r="Q39" i="27" s="1"/>
  <c r="LJ40" i="27"/>
  <c r="LJ39" i="27" s="1"/>
  <c r="CD40" i="27"/>
  <c r="CD39" i="27" s="1"/>
  <c r="PK40" i="27"/>
  <c r="LG40" i="27"/>
  <c r="LG39" i="27" s="1"/>
  <c r="HO40" i="27"/>
  <c r="HO39" i="27" s="1"/>
  <c r="DW40" i="27"/>
  <c r="DW39" i="27" s="1"/>
  <c r="PU40" i="27"/>
  <c r="PU39" i="27" s="1"/>
  <c r="OW40" i="27"/>
  <c r="OW39" i="27" s="1"/>
  <c r="MO40" i="27"/>
  <c r="MO39" i="27" s="1"/>
  <c r="LH40" i="27"/>
  <c r="LH39" i="27" s="1"/>
  <c r="AF40" i="27"/>
  <c r="AF39" i="27" s="1"/>
  <c r="OT40" i="27"/>
  <c r="OT39" i="27" s="1"/>
  <c r="NC40" i="27"/>
  <c r="KU40" i="27"/>
  <c r="KU39" i="27" s="1"/>
  <c r="HC40" i="27"/>
  <c r="FG40" i="27"/>
  <c r="FG39" i="27" s="1"/>
  <c r="DK40" i="27"/>
  <c r="DK39" i="27" s="1"/>
  <c r="CA40" i="27"/>
  <c r="CA39" i="27" s="1"/>
  <c r="BO40" i="27"/>
  <c r="BO39" i="27" s="1"/>
  <c r="AE40" i="27"/>
  <c r="AE39" i="27" s="1"/>
  <c r="S40" i="27"/>
  <c r="S39" i="27" s="1"/>
  <c r="FX40" i="27"/>
  <c r="FX39" i="27" s="1"/>
  <c r="CF40" i="27"/>
  <c r="CF39" i="27" s="1"/>
  <c r="ET40" i="27"/>
  <c r="DZ40" i="27"/>
  <c r="DZ39" i="27" s="1"/>
  <c r="L40" i="27"/>
  <c r="L39" i="27" s="1"/>
  <c r="QH40" i="27"/>
  <c r="QH39" i="27" s="1"/>
  <c r="PJ40" i="27"/>
  <c r="PJ39" i="27" s="1"/>
  <c r="NN40" i="27"/>
  <c r="NN39" i="27" s="1"/>
  <c r="LL40" i="27"/>
  <c r="LL39" i="27" s="1"/>
  <c r="JP40" i="27"/>
  <c r="JP39" i="27" s="1"/>
  <c r="EB40" i="27"/>
  <c r="EB39" i="27" s="1"/>
  <c r="AJ40" i="27"/>
  <c r="AJ39" i="27" s="1"/>
  <c r="OP40" i="27"/>
  <c r="OP39" i="27" s="1"/>
  <c r="HT40" i="27"/>
  <c r="HT39" i="27" s="1"/>
  <c r="JN40" i="27"/>
  <c r="JN39" i="27" s="1"/>
  <c r="PX40" i="27"/>
  <c r="PX39" i="27" s="1"/>
  <c r="KV40" i="27"/>
  <c r="KV39" i="27" s="1"/>
  <c r="HD40" i="27"/>
  <c r="HD39" i="27" s="1"/>
  <c r="BP40" i="27"/>
  <c r="BP39" i="27" s="1"/>
  <c r="OB40" i="27"/>
  <c r="OB39" i="27" s="1"/>
  <c r="PF40" i="27"/>
  <c r="PF39" i="27" s="1"/>
  <c r="OH40" i="27"/>
  <c r="OH39" i="27" s="1"/>
  <c r="LZ40" i="27"/>
  <c r="LZ39" i="27" s="1"/>
  <c r="JL40" i="27"/>
  <c r="JL39" i="27" s="1"/>
  <c r="HP40" i="27"/>
  <c r="HP39" i="27" s="1"/>
  <c r="FT40" i="27"/>
  <c r="FT39" i="27" s="1"/>
  <c r="DX40" i="27"/>
  <c r="DX39" i="27" s="1"/>
  <c r="ND40" i="27"/>
  <c r="ND39" i="27" s="1"/>
  <c r="IZ40" i="27"/>
  <c r="IZ39" i="27" s="1"/>
  <c r="FH40" i="27"/>
  <c r="FH39" i="27" s="1"/>
  <c r="DL40" i="27"/>
  <c r="DL39" i="27" s="1"/>
  <c r="T40" i="27"/>
  <c r="T39" i="27" s="1"/>
  <c r="HR40" i="27"/>
  <c r="HR39" i="27" s="1"/>
  <c r="KH40" i="27"/>
  <c r="KH39" i="27" s="1"/>
  <c r="IL40" i="27"/>
  <c r="IL39" i="27" s="1"/>
  <c r="GP40" i="27"/>
  <c r="GP39" i="27" s="1"/>
  <c r="CX40" i="27"/>
  <c r="CX39" i="27" s="1"/>
  <c r="BB40" i="27"/>
  <c r="BB39" i="27" s="1"/>
  <c r="QL40" i="27"/>
  <c r="QL39" i="27" s="1"/>
  <c r="AH40" i="27"/>
  <c r="AH39" i="27" s="1"/>
  <c r="FV40" i="27"/>
  <c r="FV39" i="27" s="1"/>
  <c r="MP40" i="27"/>
  <c r="MP39" i="27" s="1"/>
  <c r="LF40" i="27"/>
  <c r="LF39" i="27" s="1"/>
  <c r="JJ40" i="27"/>
  <c r="JJ39" i="27" s="1"/>
  <c r="HN40" i="27"/>
  <c r="HN39" i="27" s="1"/>
  <c r="FR40" i="27"/>
  <c r="FR39" i="27" s="1"/>
  <c r="DV40" i="27"/>
  <c r="DV39" i="27" s="1"/>
  <c r="BZ40" i="27"/>
  <c r="BZ39" i="27" s="1"/>
  <c r="AD40" i="27"/>
  <c r="AD39" i="27" s="1"/>
  <c r="F13" i="74"/>
  <c r="QN40" i="27"/>
  <c r="QN39" i="27" s="1"/>
  <c r="QB40" i="27"/>
  <c r="QB39" i="27" s="1"/>
  <c r="PP40" i="27"/>
  <c r="PP39" i="27" s="1"/>
  <c r="PD40" i="27"/>
  <c r="PD39" i="27" s="1"/>
  <c r="OR40" i="27"/>
  <c r="OR39" i="27" s="1"/>
  <c r="OF40" i="27"/>
  <c r="OF39" i="27" s="1"/>
  <c r="NT40" i="27"/>
  <c r="NT39" i="27" s="1"/>
  <c r="NH40" i="27"/>
  <c r="NH39" i="27" s="1"/>
  <c r="MV40" i="27"/>
  <c r="MV39" i="27" s="1"/>
  <c r="MJ40" i="27"/>
  <c r="MJ39" i="27" s="1"/>
  <c r="LX40" i="27"/>
  <c r="LX39" i="27" s="1"/>
  <c r="KZ40" i="27"/>
  <c r="KZ39" i="27" s="1"/>
  <c r="KN40" i="27"/>
  <c r="KN39" i="27" s="1"/>
  <c r="KB40" i="27"/>
  <c r="KB39" i="27" s="1"/>
  <c r="JD40" i="27"/>
  <c r="IR40" i="27"/>
  <c r="IF40" i="27"/>
  <c r="HH40" i="27"/>
  <c r="HH39" i="27" s="1"/>
  <c r="GV40" i="27"/>
  <c r="GV39" i="27" s="1"/>
  <c r="GJ40" i="27"/>
  <c r="GJ39" i="27" s="1"/>
  <c r="FL40" i="27"/>
  <c r="FL39" i="27" s="1"/>
  <c r="EZ40" i="27"/>
  <c r="EZ39" i="27" s="1"/>
  <c r="EN40" i="27"/>
  <c r="EN39" i="27" s="1"/>
  <c r="DP40" i="27"/>
  <c r="DP39" i="27" s="1"/>
  <c r="DD40" i="27"/>
  <c r="DD39" i="27" s="1"/>
  <c r="CR40" i="27"/>
  <c r="CR39" i="27" s="1"/>
  <c r="BT40" i="27"/>
  <c r="BT39" i="27" s="1"/>
  <c r="BH40" i="27"/>
  <c r="BH39" i="27" s="1"/>
  <c r="AV40" i="27"/>
  <c r="AV39" i="27" s="1"/>
  <c r="X40" i="27"/>
  <c r="X39" i="27" s="1"/>
  <c r="PC40" i="27"/>
  <c r="PC39" i="27" s="1"/>
  <c r="MI40" i="27"/>
  <c r="MI39" i="27" s="1"/>
  <c r="QG40" i="27"/>
  <c r="QG39" i="27" s="1"/>
  <c r="NM40" i="27"/>
  <c r="NM39" i="27" s="1"/>
  <c r="K40" i="27"/>
  <c r="K39" i="27" s="1"/>
  <c r="QS40" i="27"/>
  <c r="QS39" i="27" s="1"/>
  <c r="OK40" i="27"/>
  <c r="OK39" i="27" s="1"/>
  <c r="NY40" i="27"/>
  <c r="LQ40" i="27"/>
  <c r="LQ39" i="27" s="1"/>
  <c r="LE40" i="27"/>
  <c r="LE39" i="27" s="1"/>
  <c r="JU40" i="27"/>
  <c r="JU39" i="27" s="1"/>
  <c r="JI40" i="27"/>
  <c r="JI39" i="27" s="1"/>
  <c r="HY40" i="27"/>
  <c r="HY39" i="27" s="1"/>
  <c r="HM40" i="27"/>
  <c r="HM39" i="27" s="1"/>
  <c r="GC40" i="27"/>
  <c r="GC39" i="27" s="1"/>
  <c r="FQ40" i="27"/>
  <c r="FQ39" i="27" s="1"/>
  <c r="EG40" i="27"/>
  <c r="EG39" i="27" s="1"/>
  <c r="DU40" i="27"/>
  <c r="DU39" i="27" s="1"/>
  <c r="CK40" i="27"/>
  <c r="CK39" i="27" s="1"/>
  <c r="BY40" i="27"/>
  <c r="BY39" i="27" s="1"/>
  <c r="AO40" i="27"/>
  <c r="AO39" i="27" s="1"/>
  <c r="AC40" i="27"/>
  <c r="AC39" i="27" s="1"/>
  <c r="QA40" i="27"/>
  <c r="QA39" i="27" s="1"/>
  <c r="PO40" i="27"/>
  <c r="PO39" i="27" s="1"/>
  <c r="NG40" i="27"/>
  <c r="NG39" i="27" s="1"/>
  <c r="MU40" i="27"/>
  <c r="MU39" i="27" s="1"/>
  <c r="KY40" i="27"/>
  <c r="KY39" i="27" s="1"/>
  <c r="KM40" i="27"/>
  <c r="KM39" i="27" s="1"/>
  <c r="JC40" i="27"/>
  <c r="JC39" i="27" s="1"/>
  <c r="IQ40" i="27"/>
  <c r="IQ39" i="27" s="1"/>
  <c r="HG40" i="27"/>
  <c r="HG39" i="27" s="1"/>
  <c r="GU40" i="27"/>
  <c r="FK40" i="27"/>
  <c r="EY40" i="27"/>
  <c r="EY39" i="27" s="1"/>
  <c r="DO40" i="27"/>
  <c r="DO39" i="27" s="1"/>
  <c r="DC40" i="27"/>
  <c r="DC39" i="27" s="1"/>
  <c r="BS40" i="27"/>
  <c r="BS39" i="27" s="1"/>
  <c r="BG40" i="27"/>
  <c r="BG39" i="27" s="1"/>
  <c r="W40" i="27"/>
  <c r="W39" i="27" s="1"/>
  <c r="NR40" i="27"/>
  <c r="NR39" i="27" s="1"/>
  <c r="LV40" i="27"/>
  <c r="LV39" i="27" s="1"/>
  <c r="JZ40" i="27"/>
  <c r="JZ39" i="27" s="1"/>
  <c r="ID40" i="27"/>
  <c r="ID39" i="27" s="1"/>
  <c r="GH40" i="27"/>
  <c r="GH39" i="27" s="1"/>
  <c r="EL40" i="27"/>
  <c r="EL39" i="27" s="1"/>
  <c r="CP40" i="27"/>
  <c r="CP39" i="27" s="1"/>
  <c r="AT40" i="27"/>
  <c r="AT39" i="27" s="1"/>
  <c r="J40" i="27"/>
  <c r="J39" i="27" s="1"/>
  <c r="PZ40" i="27"/>
  <c r="PZ39" i="27" s="1"/>
  <c r="PN40" i="27"/>
  <c r="PN39" i="27" s="1"/>
  <c r="PB40" i="27"/>
  <c r="PB39" i="27" s="1"/>
  <c r="OD40" i="27"/>
  <c r="OD39" i="27" s="1"/>
  <c r="NF40" i="27"/>
  <c r="NF39" i="27" s="1"/>
  <c r="MT40" i="27"/>
  <c r="MT39" i="27" s="1"/>
  <c r="MH40" i="27"/>
  <c r="MH39" i="27" s="1"/>
  <c r="KX40" i="27"/>
  <c r="KX39" i="27" s="1"/>
  <c r="KL40" i="27"/>
  <c r="KL39" i="27" s="1"/>
  <c r="JB40" i="27"/>
  <c r="JB39" i="27" s="1"/>
  <c r="IP40" i="27"/>
  <c r="IP39" i="27" s="1"/>
  <c r="HF40" i="27"/>
  <c r="HF39" i="27" s="1"/>
  <c r="GT40" i="27"/>
  <c r="GT39" i="27" s="1"/>
  <c r="FJ40" i="27"/>
  <c r="FJ39" i="27" s="1"/>
  <c r="EX40" i="27"/>
  <c r="EX39" i="27" s="1"/>
  <c r="DN40" i="27"/>
  <c r="DN39" i="27" s="1"/>
  <c r="DB40" i="27"/>
  <c r="DB39" i="27" s="1"/>
  <c r="BR40" i="27"/>
  <c r="BR39" i="27" s="1"/>
  <c r="BF40" i="27"/>
  <c r="BF39" i="27" s="1"/>
  <c r="V40" i="27"/>
  <c r="V39" i="27" s="1"/>
  <c r="QE40" i="27"/>
  <c r="QE39" i="27" s="1"/>
  <c r="OI40" i="27"/>
  <c r="OI39" i="27" s="1"/>
  <c r="NK40" i="27"/>
  <c r="NK39" i="27" s="1"/>
  <c r="LO40" i="27"/>
  <c r="LO39" i="27" s="1"/>
  <c r="JS40" i="27"/>
  <c r="JS39" i="27" s="1"/>
  <c r="HW40" i="27"/>
  <c r="HW39" i="27" s="1"/>
  <c r="KK40" i="27"/>
  <c r="KK39" i="27" s="1"/>
  <c r="IO40" i="27"/>
  <c r="IO39" i="27" s="1"/>
  <c r="GS40" i="27"/>
  <c r="GS39" i="27" s="1"/>
  <c r="EW40" i="27"/>
  <c r="EW39" i="27" s="1"/>
  <c r="DA40" i="27"/>
  <c r="DA39" i="27" s="1"/>
  <c r="BE40" i="27"/>
  <c r="BE39" i="27" s="1"/>
  <c r="I40" i="27"/>
  <c r="I39" i="27" s="1"/>
  <c r="QQ40" i="27"/>
  <c r="QQ39" i="27" s="1"/>
  <c r="NW40" i="27"/>
  <c r="NW39" i="27" s="1"/>
  <c r="LC40" i="27"/>
  <c r="LC39" i="27" s="1"/>
  <c r="JG40" i="27"/>
  <c r="JG39" i="27" s="1"/>
  <c r="HK40" i="27"/>
  <c r="HK39" i="27" s="1"/>
  <c r="GA40" i="27"/>
  <c r="GA39" i="27" s="1"/>
  <c r="FO40" i="27"/>
  <c r="FO39" i="27" s="1"/>
  <c r="EE40" i="27"/>
  <c r="EE39" i="27" s="1"/>
  <c r="DS40" i="27"/>
  <c r="DS39" i="27" s="1"/>
  <c r="CI40" i="27"/>
  <c r="CI39" i="27" s="1"/>
  <c r="BW40" i="27"/>
  <c r="BW39" i="27" s="1"/>
  <c r="AM40" i="27"/>
  <c r="AA40" i="27"/>
  <c r="AA39" i="27" s="1"/>
  <c r="PM40" i="27"/>
  <c r="PM39" i="27" s="1"/>
  <c r="PA40" i="27"/>
  <c r="PA39" i="27" s="1"/>
  <c r="H40" i="27"/>
  <c r="H39" i="27" s="1"/>
  <c r="QP40" i="27"/>
  <c r="QP39" i="27" s="1"/>
  <c r="QD40" i="27"/>
  <c r="QD39" i="27" s="1"/>
  <c r="PR40" i="27"/>
  <c r="PR39" i="27" s="1"/>
  <c r="NV40" i="27"/>
  <c r="NV39" i="27" s="1"/>
  <c r="NJ40" i="27"/>
  <c r="NJ39" i="27" s="1"/>
  <c r="MX40" i="27"/>
  <c r="MX39" i="27" s="1"/>
  <c r="QJ40" i="27"/>
  <c r="QJ39" i="27" s="1"/>
  <c r="PL40" i="27"/>
  <c r="PL39" i="27" s="1"/>
  <c r="OZ40" i="27"/>
  <c r="OZ39" i="27" s="1"/>
  <c r="ON40" i="27"/>
  <c r="ON39" i="27" s="1"/>
  <c r="NP40" i="27"/>
  <c r="NP39" i="27" s="1"/>
  <c r="MR40" i="27"/>
  <c r="MR39" i="27" s="1"/>
  <c r="MF40" i="27"/>
  <c r="MF39" i="27" s="1"/>
  <c r="LT40" i="27"/>
  <c r="LT39" i="27" s="1"/>
  <c r="KJ40" i="27"/>
  <c r="KJ39" i="27" s="1"/>
  <c r="JX40" i="27"/>
  <c r="JX39" i="27" s="1"/>
  <c r="IN40" i="27"/>
  <c r="IN39" i="27" s="1"/>
  <c r="IB40" i="27"/>
  <c r="IB39" i="27" s="1"/>
  <c r="GR40" i="27"/>
  <c r="GR39" i="27" s="1"/>
  <c r="GF40" i="27"/>
  <c r="GF39" i="27" s="1"/>
  <c r="EV40" i="27"/>
  <c r="EV39" i="27" s="1"/>
  <c r="EJ40" i="27"/>
  <c r="EJ39" i="27" s="1"/>
  <c r="CZ40" i="27"/>
  <c r="CZ39" i="27" s="1"/>
  <c r="CN40" i="27"/>
  <c r="CN39" i="27" s="1"/>
  <c r="BD40" i="27"/>
  <c r="BD39" i="27" s="1"/>
  <c r="AR40" i="27"/>
  <c r="AR39" i="27" s="1"/>
  <c r="G40" i="27"/>
  <c r="G39" i="27" s="1"/>
  <c r="OA40" i="27"/>
  <c r="OA39" i="27" s="1"/>
  <c r="KI40" i="27"/>
  <c r="KI39" i="27" s="1"/>
  <c r="IM40" i="27"/>
  <c r="IM39" i="27" s="1"/>
  <c r="GQ40" i="27"/>
  <c r="GQ39" i="27" s="1"/>
  <c r="EU40" i="27"/>
  <c r="EU39" i="27" s="1"/>
  <c r="OY40" i="27"/>
  <c r="OY39" i="27" s="1"/>
  <c r="OM40" i="27"/>
  <c r="OM39" i="27" s="1"/>
  <c r="ME40" i="27"/>
  <c r="ME39" i="27" s="1"/>
  <c r="LS40" i="27"/>
  <c r="LS39" i="27" s="1"/>
  <c r="JW40" i="27"/>
  <c r="JW39" i="27" s="1"/>
  <c r="IA40" i="27"/>
  <c r="IA39" i="27" s="1"/>
  <c r="GE40" i="27"/>
  <c r="GE39" i="27" s="1"/>
  <c r="EI40" i="27"/>
  <c r="EI39" i="27" s="1"/>
  <c r="CY40" i="27"/>
  <c r="CY39" i="27" s="1"/>
  <c r="CM40" i="27"/>
  <c r="CM39" i="27" s="1"/>
  <c r="BC40" i="27"/>
  <c r="BC39" i="27" s="1"/>
  <c r="AQ40" i="27"/>
  <c r="LR40" i="27"/>
  <c r="LR39" i="27" s="1"/>
  <c r="PV40" i="27"/>
  <c r="PV39" i="27" s="1"/>
  <c r="OL40" i="27"/>
  <c r="OL39" i="27" s="1"/>
  <c r="JV40" i="27"/>
  <c r="JV39" i="27" s="1"/>
  <c r="HZ40" i="27"/>
  <c r="HZ39" i="27" s="1"/>
  <c r="EH40" i="27"/>
  <c r="EH39" i="27" s="1"/>
  <c r="CL40" i="27"/>
  <c r="CL39" i="27" s="1"/>
  <c r="R40" i="27"/>
  <c r="R39" i="27" s="1"/>
  <c r="NB40" i="27"/>
  <c r="NB39" i="27" s="1"/>
  <c r="KT40" i="27"/>
  <c r="KT39" i="27" s="1"/>
  <c r="FF40" i="27"/>
  <c r="FF39" i="27" s="1"/>
  <c r="AP40" i="27"/>
  <c r="AP39" i="27" s="1"/>
  <c r="MS40" i="27"/>
  <c r="MS39" i="27" s="1"/>
  <c r="MG40" i="27"/>
  <c r="MG39" i="27" s="1"/>
  <c r="QT40" i="27"/>
  <c r="QT39" i="27" s="1"/>
  <c r="NZ40" i="27"/>
  <c r="NZ39" i="27" s="1"/>
  <c r="MD40" i="27"/>
  <c r="MD39" i="27" s="1"/>
  <c r="HB40" i="27"/>
  <c r="HB39" i="27" s="1"/>
  <c r="OX40" i="27"/>
  <c r="OX39" i="27" s="1"/>
  <c r="IX40" i="27"/>
  <c r="IX39" i="27" s="1"/>
  <c r="GD40" i="27"/>
  <c r="GD39" i="27" s="1"/>
  <c r="DJ40" i="27"/>
  <c r="DJ39" i="27" s="1"/>
  <c r="BN40" i="27"/>
  <c r="BN39" i="27" s="1"/>
  <c r="QR40" i="27"/>
  <c r="QR39" i="27" s="1"/>
  <c r="QF40" i="27"/>
  <c r="QF39" i="27" s="1"/>
  <c r="PT40" i="27"/>
  <c r="PT39" i="27" s="1"/>
  <c r="PH40" i="27"/>
  <c r="PH39" i="27" s="1"/>
  <c r="OV40" i="27"/>
  <c r="OV39" i="27" s="1"/>
  <c r="OJ40" i="27"/>
  <c r="OJ39" i="27" s="1"/>
  <c r="NX40" i="27"/>
  <c r="NX39" i="27" s="1"/>
  <c r="NL40" i="27"/>
  <c r="NL39" i="27" s="1"/>
  <c r="MZ40" i="27"/>
  <c r="MZ39" i="27" s="1"/>
  <c r="MN40" i="27"/>
  <c r="MN39" i="27" s="1"/>
  <c r="MB40" i="27"/>
  <c r="MB39" i="27" s="1"/>
  <c r="LP40" i="27"/>
  <c r="LP39" i="27" s="1"/>
  <c r="LD40" i="27"/>
  <c r="LD39" i="27" s="1"/>
  <c r="KR40" i="27"/>
  <c r="KR39" i="27" s="1"/>
  <c r="KF40" i="27"/>
  <c r="KF39" i="27" s="1"/>
  <c r="JT40" i="27"/>
  <c r="JT39" i="27" s="1"/>
  <c r="JH40" i="27"/>
  <c r="JH39" i="27" s="1"/>
  <c r="IV40" i="27"/>
  <c r="IV39" i="27" s="1"/>
  <c r="IJ40" i="27"/>
  <c r="IJ39" i="27" s="1"/>
  <c r="HX40" i="27"/>
  <c r="HX39" i="27" s="1"/>
  <c r="HL40" i="27"/>
  <c r="HL39" i="27" s="1"/>
  <c r="GZ40" i="27"/>
  <c r="GZ39" i="27" s="1"/>
  <c r="GN40" i="27"/>
  <c r="GN39" i="27" s="1"/>
  <c r="GB40" i="27"/>
  <c r="GB39" i="27" s="1"/>
  <c r="FP40" i="27"/>
  <c r="FP39" i="27" s="1"/>
  <c r="FD40" i="27"/>
  <c r="FD39" i="27" s="1"/>
  <c r="ER40" i="27"/>
  <c r="ER39" i="27" s="1"/>
  <c r="EF40" i="27"/>
  <c r="EF39" i="27" s="1"/>
  <c r="DT40" i="27"/>
  <c r="DT39" i="27" s="1"/>
  <c r="DH40" i="27"/>
  <c r="DH39" i="27" s="1"/>
  <c r="CV40" i="27"/>
  <c r="CV39" i="27" s="1"/>
  <c r="CJ40" i="27"/>
  <c r="CJ39" i="27" s="1"/>
  <c r="BX40" i="27"/>
  <c r="BX39" i="27" s="1"/>
  <c r="BL40" i="27"/>
  <c r="BL39" i="27" s="1"/>
  <c r="AZ40" i="27"/>
  <c r="AZ39" i="27" s="1"/>
  <c r="AN40" i="27"/>
  <c r="AN39" i="27" s="1"/>
  <c r="AB40" i="27"/>
  <c r="AB39" i="27" s="1"/>
  <c r="P40" i="27"/>
  <c r="P39" i="27" s="1"/>
  <c r="IT40" i="27"/>
  <c r="IT39" i="27" s="1"/>
  <c r="AX40" i="27"/>
  <c r="AX39" i="27" s="1"/>
  <c r="KD40" i="27"/>
  <c r="KD39" i="27" s="1"/>
  <c r="HV40" i="27"/>
  <c r="HV39" i="27" s="1"/>
  <c r="FZ40" i="27"/>
  <c r="FZ39" i="27" s="1"/>
  <c r="EP40" i="27"/>
  <c r="EP39" i="27" s="1"/>
  <c r="DF40" i="27"/>
  <c r="DF39" i="27" s="1"/>
  <c r="AL40" i="27"/>
  <c r="AL39" i="27" s="1"/>
  <c r="PQ40" i="27"/>
  <c r="PQ39" i="27" s="1"/>
  <c r="OG40" i="27"/>
  <c r="OG39" i="27" s="1"/>
  <c r="MK40" i="27"/>
  <c r="HI40" i="27"/>
  <c r="HI39" i="27" s="1"/>
  <c r="KP40" i="27"/>
  <c r="KP39" i="27" s="1"/>
  <c r="JF40" i="27"/>
  <c r="JF39" i="27" s="1"/>
  <c r="GL40" i="27"/>
  <c r="GL39" i="27" s="1"/>
  <c r="FN40" i="27"/>
  <c r="FN39" i="27" s="1"/>
  <c r="DR40" i="27"/>
  <c r="DR39" i="27" s="1"/>
  <c r="CH40" i="27"/>
  <c r="CH39" i="27" s="1"/>
  <c r="N40" i="27"/>
  <c r="N39" i="27" s="1"/>
  <c r="QO40" i="27"/>
  <c r="QO39" i="27" s="1"/>
  <c r="OS40" i="27"/>
  <c r="OS39" i="27" s="1"/>
  <c r="NI40" i="27"/>
  <c r="NI39" i="27" s="1"/>
  <c r="LY40" i="27"/>
  <c r="LY39" i="27" s="1"/>
  <c r="LA40" i="27"/>
  <c r="LA39" i="27" s="1"/>
  <c r="KC40" i="27"/>
  <c r="KC39" i="27" s="1"/>
  <c r="JE40" i="27"/>
  <c r="JE39" i="27" s="1"/>
  <c r="IG40" i="27"/>
  <c r="IG39" i="27" s="1"/>
  <c r="HU40" i="27"/>
  <c r="HU39" i="27" s="1"/>
  <c r="GK40" i="27"/>
  <c r="GK39" i="27" s="1"/>
  <c r="FM40" i="27"/>
  <c r="FM39" i="27" s="1"/>
  <c r="EC40" i="27"/>
  <c r="EC39" i="27" s="1"/>
  <c r="DE40" i="27"/>
  <c r="DE39" i="27" s="1"/>
  <c r="CG40" i="27"/>
  <c r="CG39" i="27" s="1"/>
  <c r="BI40" i="27"/>
  <c r="BI39" i="27" s="1"/>
  <c r="AK40" i="27"/>
  <c r="AK39" i="27" s="1"/>
  <c r="M40" i="27"/>
  <c r="M39" i="27" s="1"/>
  <c r="LN40" i="27"/>
  <c r="LN39" i="27" s="1"/>
  <c r="HJ40" i="27"/>
  <c r="HJ39" i="27" s="1"/>
  <c r="BV40" i="27"/>
  <c r="BV39" i="27" s="1"/>
  <c r="JR40" i="27"/>
  <c r="JR39" i="27" s="1"/>
  <c r="GX40" i="27"/>
  <c r="GX39" i="27" s="1"/>
  <c r="FB40" i="27"/>
  <c r="FB39" i="27" s="1"/>
  <c r="ED40" i="27"/>
  <c r="ED39" i="27" s="1"/>
  <c r="CT40" i="27"/>
  <c r="CT39" i="27" s="1"/>
  <c r="Z40" i="27"/>
  <c r="Z39" i="27" s="1"/>
  <c r="QC40" i="27"/>
  <c r="QC39" i="27" s="1"/>
  <c r="PE40" i="27"/>
  <c r="NU40" i="27"/>
  <c r="MW40" i="27"/>
  <c r="LM40" i="27"/>
  <c r="LM39" i="27" s="1"/>
  <c r="KO40" i="27"/>
  <c r="KO39" i="27" s="1"/>
  <c r="JQ40" i="27"/>
  <c r="JQ39" i="27" s="1"/>
  <c r="IS40" i="27"/>
  <c r="IS39" i="27" s="1"/>
  <c r="GW40" i="27"/>
  <c r="GW39" i="27" s="1"/>
  <c r="FY40" i="27"/>
  <c r="FY39" i="27" s="1"/>
  <c r="FA40" i="27"/>
  <c r="FA39" i="27" s="1"/>
  <c r="EO40" i="27"/>
  <c r="EO39" i="27" s="1"/>
  <c r="DQ40" i="27"/>
  <c r="DQ39" i="27" s="1"/>
  <c r="CS40" i="27"/>
  <c r="CS39" i="27" s="1"/>
  <c r="BU40" i="27"/>
  <c r="BU39" i="27" s="1"/>
  <c r="AW40" i="27"/>
  <c r="AW39" i="27" s="1"/>
  <c r="Y40" i="27"/>
  <c r="Y39" i="27" s="1"/>
  <c r="LB40" i="27"/>
  <c r="LB39" i="27" s="1"/>
  <c r="IH40" i="27"/>
  <c r="IH39" i="27" s="1"/>
  <c r="BJ40" i="27"/>
  <c r="BJ39" i="27" s="1"/>
  <c r="ET39" i="27"/>
  <c r="BQ39" i="27"/>
  <c r="AG39" i="27"/>
  <c r="AQ39" i="27"/>
  <c r="FK39" i="27"/>
  <c r="CQ39" i="27"/>
  <c r="CW39" i="27"/>
  <c r="BA39" i="27"/>
  <c r="AM39" i="27"/>
  <c r="CE39" i="27"/>
  <c r="AI39" i="27"/>
  <c r="NY39" i="27"/>
  <c r="MM39" i="27"/>
  <c r="JD39" i="27"/>
  <c r="IR39" i="27"/>
  <c r="IF39" i="27"/>
  <c r="PK39" i="27"/>
  <c r="NC39" i="27"/>
  <c r="HC39" i="27"/>
  <c r="KG39" i="27"/>
  <c r="PS39" i="27"/>
  <c r="MY39" i="27"/>
  <c r="MA39" i="27"/>
  <c r="GM39" i="27"/>
  <c r="GU39" i="27"/>
  <c r="FW39" i="27"/>
  <c r="OQ39" i="27"/>
  <c r="QK39" i="27"/>
  <c r="PY39" i="27"/>
  <c r="NQ39" i="27"/>
  <c r="NE39" i="27"/>
  <c r="LU39" i="27"/>
  <c r="KW39" i="27"/>
  <c r="JY39" i="27"/>
  <c r="IC39" i="27"/>
  <c r="HQ39" i="27"/>
  <c r="PE39" i="27"/>
  <c r="NU39" i="27"/>
  <c r="MW39" i="27"/>
  <c r="MK39" i="27"/>
  <c r="G55" i="75" l="1"/>
  <c r="G37" i="75"/>
  <c r="G17" i="75"/>
  <c r="F11" i="74"/>
  <c r="S9" i="27" l="1"/>
  <c r="T9" i="27"/>
  <c r="U9" i="27"/>
  <c r="V9" i="27"/>
  <c r="W9" i="27"/>
  <c r="X9" i="27"/>
  <c r="Y9" i="27"/>
  <c r="Z9" i="27"/>
  <c r="AA9" i="27"/>
  <c r="AB9" i="27"/>
  <c r="AC9" i="27"/>
  <c r="AD9" i="27"/>
  <c r="H9" i="27"/>
  <c r="H20" i="74" s="1"/>
  <c r="I9" i="27"/>
  <c r="I20" i="74" s="1"/>
  <c r="J9" i="27"/>
  <c r="J20" i="74" s="1"/>
  <c r="K9" i="27"/>
  <c r="K20" i="74" s="1"/>
  <c r="L9" i="27"/>
  <c r="L20" i="74" s="1"/>
  <c r="M9" i="27"/>
  <c r="M20" i="74" s="1"/>
  <c r="N9" i="27"/>
  <c r="N20" i="74" s="1"/>
  <c r="O9" i="27"/>
  <c r="O20" i="74" s="1"/>
  <c r="P9" i="27"/>
  <c r="P20" i="74" s="1"/>
  <c r="Q9" i="27"/>
  <c r="Q20" i="74" s="1"/>
  <c r="R9" i="27"/>
  <c r="R20" i="74" s="1"/>
  <c r="AE9" i="27"/>
  <c r="G22" i="74" s="1"/>
  <c r="AF9" i="27"/>
  <c r="H22" i="74" s="1"/>
  <c r="AG9" i="27"/>
  <c r="I22" i="74" s="1"/>
  <c r="AH9" i="27"/>
  <c r="J22" i="74" s="1"/>
  <c r="AI9" i="27"/>
  <c r="K22" i="74" s="1"/>
  <c r="AJ9" i="27"/>
  <c r="L22" i="74" s="1"/>
  <c r="AK9" i="27"/>
  <c r="M22" i="74" s="1"/>
  <c r="AL9" i="27"/>
  <c r="N22" i="74" s="1"/>
  <c r="AM9" i="27"/>
  <c r="O22" i="74" s="1"/>
  <c r="AN9" i="27"/>
  <c r="P22" i="74" s="1"/>
  <c r="AO9" i="27"/>
  <c r="Q22" i="74" s="1"/>
  <c r="AP9" i="27"/>
  <c r="R22" i="74" s="1"/>
  <c r="G17" i="74" s="1"/>
  <c r="AQ9" i="27"/>
  <c r="G23" i="74" s="1"/>
  <c r="AR9" i="27"/>
  <c r="H23" i="74" s="1"/>
  <c r="AS9" i="27"/>
  <c r="I23" i="74" s="1"/>
  <c r="AT9" i="27"/>
  <c r="J23" i="74" s="1"/>
  <c r="AU9" i="27"/>
  <c r="K23" i="74" s="1"/>
  <c r="AV9" i="27"/>
  <c r="L23" i="74" s="1"/>
  <c r="AW9" i="27"/>
  <c r="M23" i="74" s="1"/>
  <c r="AX9" i="27"/>
  <c r="N23" i="74" s="1"/>
  <c r="AY9" i="27"/>
  <c r="O23" i="74" s="1"/>
  <c r="AZ9" i="27"/>
  <c r="P23" i="74" s="1"/>
  <c r="BA9" i="27"/>
  <c r="Q23" i="74" s="1"/>
  <c r="BB9" i="27"/>
  <c r="R23" i="74" s="1"/>
  <c r="BC9" i="27"/>
  <c r="G24" i="74" s="1"/>
  <c r="BD9" i="27"/>
  <c r="H24" i="74" s="1"/>
  <c r="BE9" i="27"/>
  <c r="I24" i="74" s="1"/>
  <c r="BF9" i="27"/>
  <c r="J24" i="74" s="1"/>
  <c r="BG9" i="27"/>
  <c r="K24" i="74" s="1"/>
  <c r="BH9" i="27"/>
  <c r="L24" i="74" s="1"/>
  <c r="BI9" i="27"/>
  <c r="M24" i="74" s="1"/>
  <c r="BJ9" i="27"/>
  <c r="N24" i="74" s="1"/>
  <c r="BK9" i="27"/>
  <c r="O24" i="74" s="1"/>
  <c r="BL9" i="27"/>
  <c r="P24" i="74" s="1"/>
  <c r="BM9" i="27"/>
  <c r="Q24" i="74" s="1"/>
  <c r="BN9" i="27"/>
  <c r="R24" i="74" s="1"/>
  <c r="BO9" i="27"/>
  <c r="G25" i="74" s="1"/>
  <c r="BP9" i="27"/>
  <c r="H25" i="74" s="1"/>
  <c r="BQ9" i="27"/>
  <c r="I25" i="74" s="1"/>
  <c r="BR9" i="27"/>
  <c r="J25" i="74" s="1"/>
  <c r="BS9" i="27"/>
  <c r="K25" i="74" s="1"/>
  <c r="BT9" i="27"/>
  <c r="L25" i="74" s="1"/>
  <c r="BU9" i="27"/>
  <c r="M25" i="74" s="1"/>
  <c r="BV9" i="27"/>
  <c r="N25" i="74" s="1"/>
  <c r="BW9" i="27"/>
  <c r="O25" i="74" s="1"/>
  <c r="BX9" i="27"/>
  <c r="P25" i="74" s="1"/>
  <c r="BY9" i="27"/>
  <c r="Q25" i="74" s="1"/>
  <c r="BZ9" i="27"/>
  <c r="R25" i="74" s="1"/>
  <c r="CA9" i="27"/>
  <c r="G26" i="74" s="1"/>
  <c r="CB9" i="27"/>
  <c r="H26" i="74" s="1"/>
  <c r="CC9" i="27"/>
  <c r="I26" i="74" s="1"/>
  <c r="CD9" i="27"/>
  <c r="J26" i="74" s="1"/>
  <c r="CE9" i="27"/>
  <c r="K26" i="74" s="1"/>
  <c r="CF9" i="27"/>
  <c r="L26" i="74" s="1"/>
  <c r="CG9" i="27"/>
  <c r="M26" i="74" s="1"/>
  <c r="CH9" i="27"/>
  <c r="N26" i="74" s="1"/>
  <c r="CI9" i="27"/>
  <c r="O26" i="74" s="1"/>
  <c r="CJ9" i="27"/>
  <c r="P26" i="74" s="1"/>
  <c r="CK9" i="27"/>
  <c r="Q26" i="74" s="1"/>
  <c r="CL9" i="27"/>
  <c r="R26" i="74" s="1"/>
  <c r="CM9" i="27"/>
  <c r="G27" i="74" s="1"/>
  <c r="CN9" i="27"/>
  <c r="H27" i="74" s="1"/>
  <c r="CO9" i="27"/>
  <c r="I27" i="74" s="1"/>
  <c r="CP9" i="27"/>
  <c r="J27" i="74" s="1"/>
  <c r="CQ9" i="27"/>
  <c r="K27" i="74" s="1"/>
  <c r="CR9" i="27"/>
  <c r="L27" i="74" s="1"/>
  <c r="CS9" i="27"/>
  <c r="M27" i="74" s="1"/>
  <c r="CT9" i="27"/>
  <c r="N27" i="74" s="1"/>
  <c r="CU9" i="27"/>
  <c r="O27" i="74" s="1"/>
  <c r="CV9" i="27"/>
  <c r="P27" i="74" s="1"/>
  <c r="CW9" i="27"/>
  <c r="Q27" i="74" s="1"/>
  <c r="CX9" i="27"/>
  <c r="R27" i="74" s="1"/>
  <c r="CY9" i="27"/>
  <c r="G28" i="74" s="1"/>
  <c r="CZ9" i="27"/>
  <c r="H28" i="74" s="1"/>
  <c r="DA9" i="27"/>
  <c r="I28" i="74" s="1"/>
  <c r="DB9" i="27"/>
  <c r="J28" i="74" s="1"/>
  <c r="DC9" i="27"/>
  <c r="K28" i="74" s="1"/>
  <c r="DD9" i="27"/>
  <c r="L28" i="74" s="1"/>
  <c r="DE9" i="27"/>
  <c r="M28" i="74" s="1"/>
  <c r="DF9" i="27"/>
  <c r="N28" i="74" s="1"/>
  <c r="DG9" i="27"/>
  <c r="O28" i="74" s="1"/>
  <c r="DH9" i="27"/>
  <c r="P28" i="74" s="1"/>
  <c r="DI9" i="27"/>
  <c r="Q28" i="74" s="1"/>
  <c r="DJ9" i="27"/>
  <c r="R28" i="74" s="1"/>
  <c r="DK9" i="27"/>
  <c r="G29" i="74" s="1"/>
  <c r="DL9" i="27"/>
  <c r="H29" i="74" s="1"/>
  <c r="DM9" i="27"/>
  <c r="I29" i="74" s="1"/>
  <c r="DN9" i="27"/>
  <c r="J29" i="74" s="1"/>
  <c r="DO9" i="27"/>
  <c r="K29" i="74" s="1"/>
  <c r="DP9" i="27"/>
  <c r="L29" i="74" s="1"/>
  <c r="DQ9" i="27"/>
  <c r="M29" i="74" s="1"/>
  <c r="DR9" i="27"/>
  <c r="N29" i="74" s="1"/>
  <c r="DS9" i="27"/>
  <c r="O29" i="74" s="1"/>
  <c r="DT9" i="27"/>
  <c r="P29" i="74" s="1"/>
  <c r="DU9" i="27"/>
  <c r="Q29" i="74" s="1"/>
  <c r="DV9" i="27"/>
  <c r="R29" i="74" s="1"/>
  <c r="DW9" i="27"/>
  <c r="G30" i="74" s="1"/>
  <c r="DX9" i="27"/>
  <c r="H30" i="74" s="1"/>
  <c r="DY9" i="27"/>
  <c r="I30" i="74" s="1"/>
  <c r="DZ9" i="27"/>
  <c r="J30" i="74" s="1"/>
  <c r="EA9" i="27"/>
  <c r="K30" i="74" s="1"/>
  <c r="EB9" i="27"/>
  <c r="L30" i="74" s="1"/>
  <c r="EC9" i="27"/>
  <c r="M30" i="74" s="1"/>
  <c r="ED9" i="27"/>
  <c r="N30" i="74" s="1"/>
  <c r="EE9" i="27"/>
  <c r="O30" i="74" s="1"/>
  <c r="EF9" i="27"/>
  <c r="P30" i="74" s="1"/>
  <c r="EG9" i="27"/>
  <c r="Q30" i="74" s="1"/>
  <c r="EH9" i="27"/>
  <c r="R30" i="74" s="1"/>
  <c r="EI9" i="27"/>
  <c r="G31" i="74" s="1"/>
  <c r="EJ9" i="27"/>
  <c r="H31" i="74" s="1"/>
  <c r="EK9" i="27"/>
  <c r="I31" i="74" s="1"/>
  <c r="EL9" i="27"/>
  <c r="J31" i="74" s="1"/>
  <c r="EM9" i="27"/>
  <c r="K31" i="74" s="1"/>
  <c r="EN9" i="27"/>
  <c r="L31" i="74" s="1"/>
  <c r="EO9" i="27"/>
  <c r="M31" i="74" s="1"/>
  <c r="EP9" i="27"/>
  <c r="N31" i="74" s="1"/>
  <c r="EQ9" i="27"/>
  <c r="O31" i="74" s="1"/>
  <c r="ER9" i="27"/>
  <c r="P31" i="74" s="1"/>
  <c r="ES9" i="27"/>
  <c r="Q31" i="74" s="1"/>
  <c r="ET9" i="27"/>
  <c r="R31" i="74" s="1"/>
  <c r="EU9" i="27"/>
  <c r="G32" i="74" s="1"/>
  <c r="EV9" i="27"/>
  <c r="H32" i="74" s="1"/>
  <c r="EW9" i="27"/>
  <c r="I32" i="74" s="1"/>
  <c r="EX9" i="27"/>
  <c r="J32" i="74" s="1"/>
  <c r="EY9" i="27"/>
  <c r="K32" i="74" s="1"/>
  <c r="EZ9" i="27"/>
  <c r="L32" i="74" s="1"/>
  <c r="FA9" i="27"/>
  <c r="M32" i="74" s="1"/>
  <c r="FB9" i="27"/>
  <c r="N32" i="74" s="1"/>
  <c r="FC9" i="27"/>
  <c r="O32" i="74" s="1"/>
  <c r="FD9" i="27"/>
  <c r="P32" i="74" s="1"/>
  <c r="FE9" i="27"/>
  <c r="Q32" i="74" s="1"/>
  <c r="FF9" i="27"/>
  <c r="R32" i="74" s="1"/>
  <c r="FG9" i="27"/>
  <c r="G33" i="74" s="1"/>
  <c r="FH9" i="27"/>
  <c r="H33" i="74" s="1"/>
  <c r="FI9" i="27"/>
  <c r="I33" i="74" s="1"/>
  <c r="FJ9" i="27"/>
  <c r="J33" i="74" s="1"/>
  <c r="FK9" i="27"/>
  <c r="K33" i="74" s="1"/>
  <c r="FL9" i="27"/>
  <c r="L33" i="74" s="1"/>
  <c r="FM9" i="27"/>
  <c r="M33" i="74" s="1"/>
  <c r="FN9" i="27"/>
  <c r="N33" i="74" s="1"/>
  <c r="FO9" i="27"/>
  <c r="O33" i="74" s="1"/>
  <c r="FP9" i="27"/>
  <c r="P33" i="74" s="1"/>
  <c r="FQ9" i="27"/>
  <c r="Q33" i="74" s="1"/>
  <c r="FR9" i="27"/>
  <c r="R33" i="74" s="1"/>
  <c r="FS9" i="27"/>
  <c r="G40" i="74" s="1"/>
  <c r="FT9" i="27"/>
  <c r="H40" i="74" s="1"/>
  <c r="FU9" i="27"/>
  <c r="I40" i="74" s="1"/>
  <c r="FV9" i="27"/>
  <c r="J40" i="74" s="1"/>
  <c r="FW9" i="27"/>
  <c r="K40" i="74" s="1"/>
  <c r="FX9" i="27"/>
  <c r="L40" i="74" s="1"/>
  <c r="FY9" i="27"/>
  <c r="M40" i="74" s="1"/>
  <c r="FZ9" i="27"/>
  <c r="N40" i="74" s="1"/>
  <c r="GA9" i="27"/>
  <c r="O40" i="74" s="1"/>
  <c r="GB9" i="27"/>
  <c r="P40" i="74" s="1"/>
  <c r="GC9" i="27"/>
  <c r="Q40" i="74" s="1"/>
  <c r="GD9" i="27"/>
  <c r="R40" i="74" s="1"/>
  <c r="GE9" i="27"/>
  <c r="G41" i="74" s="1"/>
  <c r="GF9" i="27"/>
  <c r="H41" i="74" s="1"/>
  <c r="GG9" i="27"/>
  <c r="I41" i="74" s="1"/>
  <c r="GH9" i="27"/>
  <c r="J41" i="74" s="1"/>
  <c r="GI9" i="27"/>
  <c r="K41" i="74" s="1"/>
  <c r="GJ9" i="27"/>
  <c r="L41" i="74" s="1"/>
  <c r="GK9" i="27"/>
  <c r="M41" i="74" s="1"/>
  <c r="GL9" i="27"/>
  <c r="N41" i="74" s="1"/>
  <c r="GM9" i="27"/>
  <c r="O41" i="74" s="1"/>
  <c r="GN9" i="27"/>
  <c r="P41" i="74" s="1"/>
  <c r="GO9" i="27"/>
  <c r="Q41" i="74" s="1"/>
  <c r="GP9" i="27"/>
  <c r="R41" i="74" s="1"/>
  <c r="GQ9" i="27"/>
  <c r="G42" i="74" s="1"/>
  <c r="GR9" i="27"/>
  <c r="H42" i="74" s="1"/>
  <c r="GS9" i="27"/>
  <c r="I42" i="74" s="1"/>
  <c r="GT9" i="27"/>
  <c r="J42" i="74" s="1"/>
  <c r="GU9" i="27"/>
  <c r="K42" i="74" s="1"/>
  <c r="GV9" i="27"/>
  <c r="L42" i="74" s="1"/>
  <c r="GW9" i="27"/>
  <c r="M42" i="74" s="1"/>
  <c r="GX9" i="27"/>
  <c r="N42" i="74" s="1"/>
  <c r="GY9" i="27"/>
  <c r="O42" i="74" s="1"/>
  <c r="GZ9" i="27"/>
  <c r="P42" i="74" s="1"/>
  <c r="HA9" i="27"/>
  <c r="Q42" i="74" s="1"/>
  <c r="HB9" i="27"/>
  <c r="R42" i="74" s="1"/>
  <c r="HC9" i="27"/>
  <c r="G43" i="74" s="1"/>
  <c r="HD9" i="27"/>
  <c r="H43" i="74" s="1"/>
  <c r="HE9" i="27"/>
  <c r="I43" i="74" s="1"/>
  <c r="HF9" i="27"/>
  <c r="J43" i="74" s="1"/>
  <c r="HG9" i="27"/>
  <c r="K43" i="74" s="1"/>
  <c r="HH9" i="27"/>
  <c r="L43" i="74" s="1"/>
  <c r="HI9" i="27"/>
  <c r="M43" i="74" s="1"/>
  <c r="HJ9" i="27"/>
  <c r="N43" i="74" s="1"/>
  <c r="HK9" i="27"/>
  <c r="O43" i="74" s="1"/>
  <c r="HL9" i="27"/>
  <c r="P43" i="74" s="1"/>
  <c r="HM9" i="27"/>
  <c r="Q43" i="74" s="1"/>
  <c r="HN9" i="27"/>
  <c r="R43" i="74" s="1"/>
  <c r="HO9" i="27"/>
  <c r="G44" i="74" s="1"/>
  <c r="HP9" i="27"/>
  <c r="H44" i="74" s="1"/>
  <c r="HQ9" i="27"/>
  <c r="I44" i="74" s="1"/>
  <c r="HR9" i="27"/>
  <c r="J44" i="74" s="1"/>
  <c r="HS9" i="27"/>
  <c r="K44" i="74" s="1"/>
  <c r="HT9" i="27"/>
  <c r="L44" i="74" s="1"/>
  <c r="HU9" i="27"/>
  <c r="M44" i="74" s="1"/>
  <c r="HV9" i="27"/>
  <c r="N44" i="74" s="1"/>
  <c r="HW9" i="27"/>
  <c r="O44" i="74" s="1"/>
  <c r="HX9" i="27"/>
  <c r="P44" i="74" s="1"/>
  <c r="HY9" i="27"/>
  <c r="Q44" i="74" s="1"/>
  <c r="HZ9" i="27"/>
  <c r="R44" i="74" s="1"/>
  <c r="IA9" i="27"/>
  <c r="G45" i="74" s="1"/>
  <c r="IB9" i="27"/>
  <c r="H45" i="74" s="1"/>
  <c r="IC9" i="27"/>
  <c r="I45" i="74" s="1"/>
  <c r="ID9" i="27"/>
  <c r="J45" i="74" s="1"/>
  <c r="IE9" i="27"/>
  <c r="K45" i="74" s="1"/>
  <c r="IF9" i="27"/>
  <c r="L45" i="74" s="1"/>
  <c r="IG9" i="27"/>
  <c r="M45" i="74" s="1"/>
  <c r="IH9" i="27"/>
  <c r="N45" i="74" s="1"/>
  <c r="II9" i="27"/>
  <c r="O45" i="74" s="1"/>
  <c r="IJ9" i="27"/>
  <c r="P45" i="74" s="1"/>
  <c r="IK9" i="27"/>
  <c r="Q45" i="74" s="1"/>
  <c r="IL9" i="27"/>
  <c r="R45" i="74" s="1"/>
  <c r="IM9" i="27"/>
  <c r="G46" i="74" s="1"/>
  <c r="IN9" i="27"/>
  <c r="H46" i="74" s="1"/>
  <c r="IO9" i="27"/>
  <c r="I46" i="74" s="1"/>
  <c r="IP9" i="27"/>
  <c r="J46" i="74" s="1"/>
  <c r="IQ9" i="27"/>
  <c r="K46" i="74" s="1"/>
  <c r="IR9" i="27"/>
  <c r="L46" i="74" s="1"/>
  <c r="IS9" i="27"/>
  <c r="M46" i="74" s="1"/>
  <c r="IT9" i="27"/>
  <c r="N46" i="74" s="1"/>
  <c r="IU9" i="27"/>
  <c r="O46" i="74" s="1"/>
  <c r="IV9" i="27"/>
  <c r="P46" i="74" s="1"/>
  <c r="IW9" i="27"/>
  <c r="Q46" i="74" s="1"/>
  <c r="IX9" i="27"/>
  <c r="R46" i="74" s="1"/>
  <c r="IY9" i="27"/>
  <c r="G47" i="74" s="1"/>
  <c r="IZ9" i="27"/>
  <c r="H47" i="74" s="1"/>
  <c r="JA9" i="27"/>
  <c r="I47" i="74" s="1"/>
  <c r="JB9" i="27"/>
  <c r="J47" i="74" s="1"/>
  <c r="JC9" i="27"/>
  <c r="K47" i="74" s="1"/>
  <c r="JD9" i="27"/>
  <c r="L47" i="74" s="1"/>
  <c r="JE9" i="27"/>
  <c r="M47" i="74" s="1"/>
  <c r="JF9" i="27"/>
  <c r="N47" i="74" s="1"/>
  <c r="JG9" i="27"/>
  <c r="O47" i="74" s="1"/>
  <c r="JH9" i="27"/>
  <c r="P47" i="74" s="1"/>
  <c r="JI9" i="27"/>
  <c r="Q47" i="74" s="1"/>
  <c r="JJ9" i="27"/>
  <c r="R47" i="74" s="1"/>
  <c r="JK9" i="27"/>
  <c r="G48" i="74" s="1"/>
  <c r="JL9" i="27"/>
  <c r="H48" i="74" s="1"/>
  <c r="JM9" i="27"/>
  <c r="I48" i="74" s="1"/>
  <c r="JN9" i="27"/>
  <c r="J48" i="74" s="1"/>
  <c r="JO9" i="27"/>
  <c r="K48" i="74" s="1"/>
  <c r="JP9" i="27"/>
  <c r="L48" i="74" s="1"/>
  <c r="JQ9" i="27"/>
  <c r="M48" i="74" s="1"/>
  <c r="JR9" i="27"/>
  <c r="N48" i="74" s="1"/>
  <c r="JS9" i="27"/>
  <c r="O48" i="74" s="1"/>
  <c r="JT9" i="27"/>
  <c r="P48" i="74" s="1"/>
  <c r="JU9" i="27"/>
  <c r="Q48" i="74" s="1"/>
  <c r="JV9" i="27"/>
  <c r="R48" i="74" s="1"/>
  <c r="JW9" i="27"/>
  <c r="G49" i="74" s="1"/>
  <c r="JX9" i="27"/>
  <c r="H49" i="74" s="1"/>
  <c r="JY9" i="27"/>
  <c r="I49" i="74" s="1"/>
  <c r="JZ9" i="27"/>
  <c r="J49" i="74" s="1"/>
  <c r="KA9" i="27"/>
  <c r="K49" i="74" s="1"/>
  <c r="KB9" i="27"/>
  <c r="L49" i="74" s="1"/>
  <c r="KC9" i="27"/>
  <c r="M49" i="74" s="1"/>
  <c r="KD9" i="27"/>
  <c r="N49" i="74" s="1"/>
  <c r="KE9" i="27"/>
  <c r="O49" i="74" s="1"/>
  <c r="KF9" i="27"/>
  <c r="P49" i="74" s="1"/>
  <c r="KG9" i="27"/>
  <c r="Q49" i="74" s="1"/>
  <c r="KH9" i="27"/>
  <c r="R49" i="74" s="1"/>
  <c r="KI9" i="27"/>
  <c r="G50" i="74" s="1"/>
  <c r="KJ9" i="27"/>
  <c r="H50" i="74" s="1"/>
  <c r="KK9" i="27"/>
  <c r="I50" i="74" s="1"/>
  <c r="KL9" i="27"/>
  <c r="J50" i="74" s="1"/>
  <c r="KM9" i="27"/>
  <c r="K50" i="74" s="1"/>
  <c r="KN9" i="27"/>
  <c r="L50" i="74" s="1"/>
  <c r="KO9" i="27"/>
  <c r="M50" i="74" s="1"/>
  <c r="KP9" i="27"/>
  <c r="N50" i="74" s="1"/>
  <c r="KQ9" i="27"/>
  <c r="O50" i="74" s="1"/>
  <c r="KR9" i="27"/>
  <c r="P50" i="74" s="1"/>
  <c r="KS9" i="27"/>
  <c r="Q50" i="74" s="1"/>
  <c r="KT9" i="27"/>
  <c r="R50" i="74" s="1"/>
  <c r="KU9" i="27"/>
  <c r="G51" i="74" s="1"/>
  <c r="KV9" i="27"/>
  <c r="H51" i="74" s="1"/>
  <c r="KW9" i="27"/>
  <c r="I51" i="74" s="1"/>
  <c r="KX9" i="27"/>
  <c r="J51" i="74" s="1"/>
  <c r="KY9" i="27"/>
  <c r="K51" i="74" s="1"/>
  <c r="KZ9" i="27"/>
  <c r="L51" i="74" s="1"/>
  <c r="LA9" i="27"/>
  <c r="M51" i="74" s="1"/>
  <c r="LB9" i="27"/>
  <c r="N51" i="74" s="1"/>
  <c r="LC9" i="27"/>
  <c r="O51" i="74" s="1"/>
  <c r="LD9" i="27"/>
  <c r="P51" i="74" s="1"/>
  <c r="LE9" i="27"/>
  <c r="Q51" i="74" s="1"/>
  <c r="LF9" i="27"/>
  <c r="R51" i="74" s="1"/>
  <c r="LG9" i="27"/>
  <c r="G58" i="74" s="1"/>
  <c r="LH9" i="27"/>
  <c r="H58" i="74" s="1"/>
  <c r="LI9" i="27"/>
  <c r="I58" i="74" s="1"/>
  <c r="LJ9" i="27"/>
  <c r="J58" i="74" s="1"/>
  <c r="LK9" i="27"/>
  <c r="K58" i="74" s="1"/>
  <c r="LL9" i="27"/>
  <c r="L58" i="74" s="1"/>
  <c r="LM9" i="27"/>
  <c r="M58" i="74" s="1"/>
  <c r="LN9" i="27"/>
  <c r="N58" i="74" s="1"/>
  <c r="LO9" i="27"/>
  <c r="O58" i="74" s="1"/>
  <c r="LP9" i="27"/>
  <c r="P58" i="74" s="1"/>
  <c r="LQ9" i="27"/>
  <c r="Q58" i="74" s="1"/>
  <c r="LR9" i="27"/>
  <c r="R58" i="74" s="1"/>
  <c r="LS9" i="27"/>
  <c r="G59" i="74" s="1"/>
  <c r="LT9" i="27"/>
  <c r="H59" i="74" s="1"/>
  <c r="LU9" i="27"/>
  <c r="I59" i="74" s="1"/>
  <c r="LV9" i="27"/>
  <c r="J59" i="74" s="1"/>
  <c r="LW9" i="27"/>
  <c r="K59" i="74" s="1"/>
  <c r="LX9" i="27"/>
  <c r="L59" i="74" s="1"/>
  <c r="LY9" i="27"/>
  <c r="M59" i="74" s="1"/>
  <c r="LZ9" i="27"/>
  <c r="N59" i="74" s="1"/>
  <c r="MA9" i="27"/>
  <c r="O59" i="74" s="1"/>
  <c r="MB9" i="27"/>
  <c r="P59" i="74" s="1"/>
  <c r="MC9" i="27"/>
  <c r="Q59" i="74" s="1"/>
  <c r="MD9" i="27"/>
  <c r="R59" i="74" s="1"/>
  <c r="ME9" i="27"/>
  <c r="G60" i="74" s="1"/>
  <c r="MF9" i="27"/>
  <c r="H60" i="74" s="1"/>
  <c r="MG9" i="27"/>
  <c r="I60" i="74" s="1"/>
  <c r="MH9" i="27"/>
  <c r="J60" i="74" s="1"/>
  <c r="MI9" i="27"/>
  <c r="K60" i="74" s="1"/>
  <c r="MJ9" i="27"/>
  <c r="L60" i="74" s="1"/>
  <c r="MK9" i="27"/>
  <c r="M60" i="74" s="1"/>
  <c r="ML9" i="27"/>
  <c r="N60" i="74" s="1"/>
  <c r="MM9" i="27"/>
  <c r="O60" i="74" s="1"/>
  <c r="MN9" i="27"/>
  <c r="P60" i="74" s="1"/>
  <c r="MO9" i="27"/>
  <c r="Q60" i="74" s="1"/>
  <c r="MP9" i="27"/>
  <c r="R60" i="74" s="1"/>
  <c r="MQ9" i="27"/>
  <c r="G61" i="74" s="1"/>
  <c r="MR9" i="27"/>
  <c r="H61" i="74" s="1"/>
  <c r="MS9" i="27"/>
  <c r="I61" i="74" s="1"/>
  <c r="MT9" i="27"/>
  <c r="J61" i="74" s="1"/>
  <c r="MU9" i="27"/>
  <c r="K61" i="74" s="1"/>
  <c r="MV9" i="27"/>
  <c r="L61" i="74" s="1"/>
  <c r="MW9" i="27"/>
  <c r="M61" i="74" s="1"/>
  <c r="MX9" i="27"/>
  <c r="N61" i="74" s="1"/>
  <c r="MY9" i="27"/>
  <c r="O61" i="74" s="1"/>
  <c r="MZ9" i="27"/>
  <c r="P61" i="74" s="1"/>
  <c r="NA9" i="27"/>
  <c r="Q61" i="74" s="1"/>
  <c r="NB9" i="27"/>
  <c r="R61" i="74" s="1"/>
  <c r="NC9" i="27"/>
  <c r="G62" i="74" s="1"/>
  <c r="ND9" i="27"/>
  <c r="H62" i="74" s="1"/>
  <c r="NE9" i="27"/>
  <c r="I62" i="74" s="1"/>
  <c r="NF9" i="27"/>
  <c r="J62" i="74" s="1"/>
  <c r="NG9" i="27"/>
  <c r="K62" i="74" s="1"/>
  <c r="NH9" i="27"/>
  <c r="L62" i="74" s="1"/>
  <c r="NI9" i="27"/>
  <c r="M62" i="74" s="1"/>
  <c r="NJ9" i="27"/>
  <c r="N62" i="74" s="1"/>
  <c r="NK9" i="27"/>
  <c r="O62" i="74" s="1"/>
  <c r="NL9" i="27"/>
  <c r="P62" i="74" s="1"/>
  <c r="NM9" i="27"/>
  <c r="Q62" i="74" s="1"/>
  <c r="NN9" i="27"/>
  <c r="R62" i="74" s="1"/>
  <c r="NO9" i="27"/>
  <c r="G63" i="74" s="1"/>
  <c r="NP9" i="27"/>
  <c r="H63" i="74" s="1"/>
  <c r="NQ9" i="27"/>
  <c r="I63" i="74" s="1"/>
  <c r="NR9" i="27"/>
  <c r="J63" i="74" s="1"/>
  <c r="NS9" i="27"/>
  <c r="K63" i="74" s="1"/>
  <c r="NT9" i="27"/>
  <c r="L63" i="74" s="1"/>
  <c r="NU9" i="27"/>
  <c r="M63" i="74" s="1"/>
  <c r="NV9" i="27"/>
  <c r="N63" i="74" s="1"/>
  <c r="NW9" i="27"/>
  <c r="O63" i="74" s="1"/>
  <c r="NX9" i="27"/>
  <c r="P63" i="74" s="1"/>
  <c r="NY9" i="27"/>
  <c r="Q63" i="74" s="1"/>
  <c r="NZ9" i="27"/>
  <c r="R63" i="74" s="1"/>
  <c r="OA9" i="27"/>
  <c r="G64" i="74" s="1"/>
  <c r="OB9" i="27"/>
  <c r="H64" i="74" s="1"/>
  <c r="OC9" i="27"/>
  <c r="I64" i="74" s="1"/>
  <c r="OD9" i="27"/>
  <c r="J64" i="74" s="1"/>
  <c r="OE9" i="27"/>
  <c r="K64" i="74" s="1"/>
  <c r="OF9" i="27"/>
  <c r="L64" i="74" s="1"/>
  <c r="OG9" i="27"/>
  <c r="M64" i="74" s="1"/>
  <c r="OH9" i="27"/>
  <c r="N64" i="74" s="1"/>
  <c r="OI9" i="27"/>
  <c r="O64" i="74" s="1"/>
  <c r="OJ9" i="27"/>
  <c r="P64" i="74" s="1"/>
  <c r="OK9" i="27"/>
  <c r="Q64" i="74" s="1"/>
  <c r="OL9" i="27"/>
  <c r="R64" i="74" s="1"/>
  <c r="OM9" i="27"/>
  <c r="G65" i="74" s="1"/>
  <c r="ON9" i="27"/>
  <c r="H65" i="74" s="1"/>
  <c r="OO9" i="27"/>
  <c r="I65" i="74" s="1"/>
  <c r="OP9" i="27"/>
  <c r="J65" i="74" s="1"/>
  <c r="OQ9" i="27"/>
  <c r="K65" i="74" s="1"/>
  <c r="OR9" i="27"/>
  <c r="L65" i="74" s="1"/>
  <c r="OS9" i="27"/>
  <c r="M65" i="74" s="1"/>
  <c r="OT9" i="27"/>
  <c r="N65" i="74" s="1"/>
  <c r="OU9" i="27"/>
  <c r="O65" i="74" s="1"/>
  <c r="OV9" i="27"/>
  <c r="P65" i="74" s="1"/>
  <c r="OW9" i="27"/>
  <c r="Q65" i="74" s="1"/>
  <c r="OX9" i="27"/>
  <c r="R65" i="74" s="1"/>
  <c r="OY9" i="27"/>
  <c r="G66" i="74" s="1"/>
  <c r="OZ9" i="27"/>
  <c r="H66" i="74" s="1"/>
  <c r="PA9" i="27"/>
  <c r="I66" i="74" s="1"/>
  <c r="PB9" i="27"/>
  <c r="J66" i="74" s="1"/>
  <c r="PC9" i="27"/>
  <c r="K66" i="74" s="1"/>
  <c r="PD9" i="27"/>
  <c r="L66" i="74" s="1"/>
  <c r="PE9" i="27"/>
  <c r="M66" i="74" s="1"/>
  <c r="PF9" i="27"/>
  <c r="N66" i="74" s="1"/>
  <c r="PG9" i="27"/>
  <c r="O66" i="74" s="1"/>
  <c r="PH9" i="27"/>
  <c r="P66" i="74" s="1"/>
  <c r="PI9" i="27"/>
  <c r="Q66" i="74" s="1"/>
  <c r="PJ9" i="27"/>
  <c r="R66" i="74" s="1"/>
  <c r="PK9" i="27"/>
  <c r="G67" i="74" s="1"/>
  <c r="PL9" i="27"/>
  <c r="H67" i="74" s="1"/>
  <c r="PM9" i="27"/>
  <c r="I67" i="74" s="1"/>
  <c r="PN9" i="27"/>
  <c r="J67" i="74" s="1"/>
  <c r="PO9" i="27"/>
  <c r="K67" i="74" s="1"/>
  <c r="PP9" i="27"/>
  <c r="L67" i="74" s="1"/>
  <c r="PQ9" i="27"/>
  <c r="M67" i="74" s="1"/>
  <c r="PR9" i="27"/>
  <c r="N67" i="74" s="1"/>
  <c r="PS9" i="27"/>
  <c r="O67" i="74" s="1"/>
  <c r="PT9" i="27"/>
  <c r="P67" i="74" s="1"/>
  <c r="PU9" i="27"/>
  <c r="Q67" i="74" s="1"/>
  <c r="PV9" i="27"/>
  <c r="R67" i="74" s="1"/>
  <c r="PW9" i="27"/>
  <c r="G68" i="74" s="1"/>
  <c r="PX9" i="27"/>
  <c r="H68" i="74" s="1"/>
  <c r="PY9" i="27"/>
  <c r="I68" i="74" s="1"/>
  <c r="PZ9" i="27"/>
  <c r="J68" i="74" s="1"/>
  <c r="QA9" i="27"/>
  <c r="K68" i="74" s="1"/>
  <c r="QB9" i="27"/>
  <c r="L68" i="74" s="1"/>
  <c r="QC9" i="27"/>
  <c r="M68" i="74" s="1"/>
  <c r="QD9" i="27"/>
  <c r="N68" i="74" s="1"/>
  <c r="QE9" i="27"/>
  <c r="O68" i="74" s="1"/>
  <c r="QF9" i="27"/>
  <c r="P68" i="74" s="1"/>
  <c r="QG9" i="27"/>
  <c r="Q68" i="74" s="1"/>
  <c r="QH9" i="27"/>
  <c r="R68" i="74" s="1"/>
  <c r="QI9" i="27"/>
  <c r="G69" i="74" s="1"/>
  <c r="QJ9" i="27"/>
  <c r="H69" i="74" s="1"/>
  <c r="QK9" i="27"/>
  <c r="I69" i="74" s="1"/>
  <c r="QL9" i="27"/>
  <c r="J69" i="74" s="1"/>
  <c r="QM9" i="27"/>
  <c r="K69" i="74" s="1"/>
  <c r="QN9" i="27"/>
  <c r="L69" i="74" s="1"/>
  <c r="QO9" i="27"/>
  <c r="M69" i="74" s="1"/>
  <c r="QP9" i="27"/>
  <c r="N69" i="74" s="1"/>
  <c r="QQ9" i="27"/>
  <c r="O69" i="74" s="1"/>
  <c r="QR9" i="27"/>
  <c r="P69" i="74" s="1"/>
  <c r="QS9" i="27"/>
  <c r="Q69" i="74" s="1"/>
  <c r="QT9" i="27"/>
  <c r="R69" i="74" s="1"/>
  <c r="G9" i="27"/>
  <c r="G20" i="74" s="1"/>
  <c r="G55" i="74" l="1"/>
  <c r="G37" i="74"/>
  <c r="AB8" i="27"/>
  <c r="P21" i="74"/>
  <c r="AA8" i="27"/>
  <c r="O21" i="74"/>
  <c r="Z8" i="27"/>
  <c r="N21" i="74"/>
  <c r="AC8" i="27"/>
  <c r="Q21" i="74"/>
  <c r="X8" i="27"/>
  <c r="L21" i="74"/>
  <c r="Y8" i="27"/>
  <c r="M21" i="74"/>
  <c r="W8" i="27"/>
  <c r="K21" i="74"/>
  <c r="V8" i="27"/>
  <c r="J21" i="74"/>
  <c r="AD8" i="27"/>
  <c r="R21" i="74"/>
  <c r="U8" i="27"/>
  <c r="I21" i="74"/>
  <c r="T8" i="27"/>
  <c r="H21" i="74"/>
  <c r="S8" i="27"/>
  <c r="G21" i="74"/>
  <c r="G8" i="27"/>
  <c r="JY8" i="27" l="1"/>
  <c r="KQ8" i="27"/>
  <c r="OF8" i="27"/>
  <c r="KW8" i="27"/>
  <c r="PB8" i="27"/>
  <c r="ES8" i="27"/>
  <c r="PG8" i="27"/>
  <c r="LQ8" i="27"/>
  <c r="LO8" i="27"/>
  <c r="EV8" i="27"/>
  <c r="NG8" i="27"/>
  <c r="HQ8" i="27"/>
  <c r="KJ8" i="27"/>
  <c r="M8" i="27"/>
  <c r="NF8" i="27"/>
  <c r="HK8" i="27"/>
  <c r="CD8" i="27"/>
  <c r="CP8" i="27"/>
  <c r="MP8" i="27"/>
  <c r="ND8" i="27"/>
  <c r="KX8" i="27"/>
  <c r="PI8" i="27"/>
  <c r="MB8" i="27"/>
  <c r="GC8" i="27"/>
  <c r="CT8" i="27"/>
  <c r="GF8" i="27"/>
  <c r="OV8" i="27"/>
  <c r="KE8" i="27"/>
  <c r="IK8" i="27"/>
  <c r="PH8" i="27"/>
  <c r="IZ8" i="27"/>
  <c r="KV8" i="27"/>
  <c r="AK8" i="27"/>
  <c r="KU8" i="27"/>
  <c r="EQ8" i="27"/>
  <c r="PV8" i="27"/>
  <c r="PT8" i="27"/>
  <c r="IG8" i="27"/>
  <c r="JG8" i="27"/>
  <c r="OZ8" i="27"/>
  <c r="MA8" i="27"/>
  <c r="HO8" i="27"/>
  <c r="LM8" i="27"/>
  <c r="PN8" i="27"/>
  <c r="DO8" i="27"/>
  <c r="ID8" i="27"/>
  <c r="MN8" i="27"/>
  <c r="OP8" i="27"/>
  <c r="J8" i="27"/>
  <c r="MX8" i="27"/>
  <c r="CU8" i="27"/>
  <c r="JK8" i="27"/>
  <c r="CW8" i="27"/>
  <c r="HR8" i="27"/>
  <c r="JS8" i="27"/>
  <c r="KM8" i="27"/>
  <c r="EJ8" i="27"/>
  <c r="JU8" i="27"/>
  <c r="JA8" i="27"/>
  <c r="HL8" i="27"/>
  <c r="PO8" i="27"/>
  <c r="JT8" i="27"/>
  <c r="AQ8" i="27"/>
  <c r="JC8" i="27"/>
  <c r="KO8" i="27"/>
  <c r="MU8" i="27"/>
  <c r="IB8" i="27"/>
  <c r="EO8" i="27"/>
  <c r="PX8" i="27"/>
  <c r="JW8" i="27"/>
  <c r="MS8" i="27"/>
  <c r="HJ8" i="27"/>
  <c r="HE8" i="27"/>
  <c r="OE8" i="27"/>
  <c r="CE8" i="27"/>
  <c r="LI8" i="27"/>
  <c r="FO8" i="27"/>
  <c r="Q8" i="27"/>
  <c r="AV8" i="27"/>
  <c r="IH8" i="27"/>
  <c r="KL8" i="27"/>
  <c r="DH8" i="27"/>
  <c r="PP8" i="27"/>
  <c r="JI8" i="27"/>
  <c r="OC8" i="27"/>
  <c r="CM8" i="27"/>
  <c r="LP8" i="27"/>
  <c r="OU8" i="27"/>
  <c r="MV8" i="27"/>
  <c r="PJ8" i="27"/>
  <c r="MR8" i="27"/>
  <c r="LZ8" i="27"/>
  <c r="DL8" i="27"/>
  <c r="CS8" i="27"/>
  <c r="EU8" i="27"/>
  <c r="BU8" i="27"/>
  <c r="JR8" i="27"/>
  <c r="IW8" i="27"/>
  <c r="HP8" i="27"/>
  <c r="BP8" i="27"/>
  <c r="QL8" i="27"/>
  <c r="O8" i="27"/>
  <c r="BY8" i="27"/>
  <c r="IS8" i="27"/>
  <c r="MY8" i="27"/>
  <c r="JH8" i="27"/>
  <c r="AU8" i="27"/>
  <c r="AN8" i="27"/>
  <c r="II8" i="27"/>
  <c r="LT8" i="27"/>
  <c r="LW8" i="27"/>
  <c r="KP8" i="27"/>
  <c r="JF8" i="27"/>
  <c r="KD8" i="27"/>
  <c r="KG8" i="27"/>
  <c r="PR8" i="27"/>
  <c r="HC8" i="27"/>
  <c r="FP8" i="27"/>
  <c r="OB8" i="27"/>
  <c r="JE8" i="27"/>
  <c r="EY8" i="27"/>
  <c r="IO8" i="27" l="1"/>
  <c r="OA8" i="27"/>
  <c r="OL8" i="27"/>
  <c r="IU8" i="27"/>
  <c r="NZ8" i="27"/>
  <c r="OR8" i="27"/>
  <c r="EP8" i="27"/>
  <c r="ML8" i="27"/>
  <c r="EW8" i="27"/>
  <c r="JO8" i="27"/>
  <c r="R8" i="27"/>
  <c r="HD8" i="27"/>
  <c r="AI8" i="27"/>
  <c r="PE8" i="27"/>
  <c r="BZ8" i="27"/>
  <c r="HW8" i="27"/>
  <c r="MJ8" i="27"/>
  <c r="BV8" i="27"/>
  <c r="OQ8" i="27"/>
  <c r="EF8" i="27"/>
  <c r="NA8" i="27"/>
  <c r="PU8" i="27"/>
  <c r="KK8" i="27"/>
  <c r="HS8" i="27"/>
  <c r="IQ8" i="27"/>
  <c r="DM8" i="27"/>
  <c r="JQ8" i="27"/>
  <c r="AP8" i="27"/>
  <c r="QM8" i="27"/>
  <c r="AE8" i="27"/>
  <c r="EE8" i="27"/>
  <c r="FH8" i="27"/>
  <c r="IV8" i="27"/>
  <c r="AJ8" i="27"/>
  <c r="L8" i="27"/>
  <c r="AG8" i="27"/>
  <c r="FY8" i="27"/>
  <c r="NR8" i="27"/>
  <c r="HN8" i="27"/>
  <c r="KY8" i="27"/>
  <c r="GH8" i="27"/>
  <c r="IE8" i="27"/>
  <c r="GI8" i="27"/>
  <c r="BR8" i="27"/>
  <c r="LS8" i="27"/>
  <c r="FB8" i="27"/>
  <c r="BW8" i="27"/>
  <c r="AH8" i="27"/>
  <c r="MF8" i="27"/>
  <c r="ER8" i="27"/>
  <c r="CA8" i="27"/>
  <c r="FI8" i="27"/>
  <c r="IN8" i="27"/>
  <c r="IT8" i="27"/>
  <c r="NS8" i="27"/>
  <c r="HM8" i="27"/>
  <c r="QT8" i="27"/>
  <c r="EL8" i="27"/>
  <c r="BM8" i="27"/>
  <c r="OD8" i="27"/>
  <c r="LR8" i="27"/>
  <c r="QN8" i="27"/>
  <c r="BS8" i="27"/>
  <c r="HF8" i="27"/>
  <c r="MM8" i="27"/>
  <c r="CN8" i="27"/>
  <c r="DI8" i="27"/>
  <c r="FN8" i="27"/>
  <c r="MT8" i="27"/>
  <c r="OT8" i="27"/>
  <c r="LD8" i="27"/>
  <c r="KZ8" i="27"/>
  <c r="LC8" i="27"/>
  <c r="PA8" i="27"/>
  <c r="LU8" i="27"/>
  <c r="EK8" i="27"/>
  <c r="JL8" i="27"/>
  <c r="PC8" i="27"/>
  <c r="FJ8" i="27"/>
  <c r="KS8" i="27"/>
  <c r="AM8" i="27"/>
  <c r="NW8" i="27"/>
  <c r="MO8" i="27"/>
  <c r="NE8" i="27"/>
  <c r="FL8" i="27"/>
  <c r="DA8" i="27"/>
  <c r="FG8" i="27"/>
  <c r="DG8" i="27"/>
  <c r="QQ8" i="27"/>
  <c r="NX8" i="27"/>
  <c r="KN8" i="27"/>
  <c r="FC8" i="27"/>
  <c r="MG8" i="27"/>
  <c r="LE8" i="27"/>
  <c r="FQ8" i="27"/>
  <c r="GG8" i="27"/>
  <c r="DF8" i="27"/>
  <c r="HG8" i="27"/>
  <c r="AO8" i="27"/>
  <c r="DN8" i="27"/>
  <c r="PF8" i="27"/>
  <c r="K8" i="27"/>
  <c r="AS8" i="27"/>
  <c r="HI8" i="27"/>
  <c r="AF8" i="27"/>
  <c r="HY8" i="27"/>
  <c r="EM8" i="27"/>
  <c r="DC8" i="27"/>
  <c r="PS8" i="27"/>
  <c r="JB8" i="27"/>
  <c r="LY8" i="27"/>
  <c r="CB8" i="27"/>
  <c r="IA8" i="27"/>
  <c r="LG8" i="27"/>
  <c r="MI8" i="27"/>
  <c r="OW8" i="27"/>
  <c r="LN8" i="27"/>
  <c r="CI8" i="27"/>
  <c r="KR8" i="27"/>
  <c r="N8" i="27"/>
  <c r="JZ8" i="27"/>
  <c r="KF8" i="27"/>
  <c r="IY8" i="27"/>
  <c r="OO8" i="27"/>
  <c r="KI8" i="27"/>
  <c r="LK8" i="27"/>
  <c r="QG8" i="27"/>
  <c r="QO8" i="27"/>
  <c r="I8" i="27"/>
  <c r="GA8" i="27"/>
  <c r="NB8" i="27"/>
  <c r="BO8" i="27"/>
  <c r="CQ8" i="27"/>
  <c r="GE8" i="27"/>
  <c r="FM8" i="27"/>
  <c r="PD8" i="27"/>
  <c r="QE8" i="27"/>
  <c r="KA8" i="27"/>
  <c r="KC8" i="27"/>
  <c r="PM8" i="27"/>
  <c r="EX8" i="27"/>
  <c r="QC8" i="27"/>
  <c r="CV8" i="27"/>
  <c r="QI8" i="27"/>
  <c r="IC8" i="27"/>
  <c r="PL8" i="27"/>
  <c r="LA8" i="27"/>
  <c r="NV8" i="27"/>
  <c r="LV8" i="27"/>
  <c r="LJ8" i="27"/>
  <c r="LB8" i="27"/>
  <c r="DK8" i="27"/>
  <c r="CH8" i="27"/>
  <c r="QH8" i="27"/>
  <c r="FV8" i="27"/>
  <c r="FZ8" i="27"/>
  <c r="PQ8" i="27"/>
  <c r="NH8" i="27"/>
  <c r="JM8" i="27"/>
  <c r="JX8" i="27"/>
  <c r="BX8" i="27"/>
  <c r="CO8" i="27"/>
  <c r="QK8" i="27"/>
  <c r="AT8" i="27"/>
  <c r="OX8" i="27"/>
  <c r="EI8" i="27"/>
  <c r="NI8" i="27"/>
  <c r="FK8" i="27"/>
  <c r="MH8" i="27"/>
  <c r="QF8" i="27"/>
  <c r="NY8" i="27"/>
  <c r="MZ8" i="27"/>
  <c r="MC8" i="27"/>
  <c r="DE8" i="27"/>
  <c r="BQ8" i="27"/>
  <c r="JN8" i="27"/>
  <c r="LH8" i="27"/>
  <c r="AL8" i="27"/>
  <c r="CC8" i="27"/>
  <c r="ON8" i="27"/>
  <c r="IJ8" i="27"/>
  <c r="GB8" i="27"/>
  <c r="GY8" i="27"/>
  <c r="BK8" i="27" l="1"/>
  <c r="NT8" i="27"/>
  <c r="DZ8" i="27"/>
  <c r="NM8" i="27"/>
  <c r="BN8" i="27"/>
  <c r="GX8" i="27"/>
  <c r="OJ8" i="27"/>
  <c r="BI8" i="27"/>
  <c r="HA8" i="27"/>
  <c r="QB8" i="27"/>
  <c r="GJ8" i="27"/>
  <c r="FU8" i="27"/>
  <c r="CR8" i="27"/>
  <c r="MQ8" i="27"/>
  <c r="ET8" i="27"/>
  <c r="FT8" i="27"/>
  <c r="GZ8" i="27"/>
  <c r="MD8" i="27"/>
  <c r="EG8" i="27"/>
  <c r="FS8" i="27"/>
  <c r="BE8" i="27"/>
  <c r="HU8" i="27"/>
  <c r="GR8" i="27"/>
  <c r="GD8" i="27"/>
  <c r="CJ8" i="27"/>
  <c r="FW8" i="27"/>
  <c r="HT8" i="27"/>
  <c r="CK8" i="27"/>
  <c r="IP8" i="27"/>
  <c r="AR8" i="27"/>
  <c r="OY8" i="27"/>
  <c r="IL8" i="27"/>
  <c r="JD8" i="27"/>
  <c r="HH8" i="27"/>
  <c r="DB8" i="27"/>
  <c r="IF8" i="27"/>
  <c r="HX8" i="27"/>
  <c r="DP8" i="27"/>
  <c r="ME8" i="27"/>
  <c r="DJ8" i="27"/>
  <c r="QS8" i="27"/>
  <c r="LX8" i="27"/>
  <c r="GW8" i="27"/>
  <c r="NQ8" i="27"/>
  <c r="P8" i="27"/>
  <c r="CZ8" i="27"/>
  <c r="EC8" i="27"/>
  <c r="MK8" i="27"/>
  <c r="PZ8" i="27"/>
  <c r="FA8" i="27"/>
  <c r="QJ8" i="27"/>
  <c r="OG8" i="27"/>
  <c r="LL8" i="27"/>
  <c r="KH8" i="27"/>
  <c r="KB8" i="27"/>
  <c r="FD8" i="27"/>
  <c r="FE8" i="27"/>
  <c r="JV8" i="27"/>
  <c r="PY8" i="27"/>
  <c r="ED8" i="27"/>
  <c r="EZ8" i="27"/>
  <c r="QP8" i="27"/>
  <c r="IM8" i="27"/>
  <c r="NN8" i="27"/>
  <c r="CY8" i="27"/>
  <c r="EN8" i="27"/>
  <c r="BL8" i="27"/>
  <c r="QR8" i="27"/>
  <c r="LF8" i="27"/>
  <c r="FR8" i="27"/>
  <c r="IX8" i="27"/>
  <c r="NC8" i="27"/>
  <c r="CG8" i="27"/>
  <c r="JJ8" i="27"/>
  <c r="JP8" i="27"/>
  <c r="CF8" i="27"/>
  <c r="MW8" i="27"/>
  <c r="KT8" i="27"/>
  <c r="PK8" i="27"/>
  <c r="CX8" i="27"/>
  <c r="BJ8" i="27"/>
  <c r="BT8" i="27"/>
  <c r="OI8" i="27"/>
  <c r="DY8" i="27"/>
  <c r="OH8" i="27"/>
  <c r="HV8" i="27"/>
  <c r="OS8" i="27"/>
  <c r="GS8" i="27"/>
  <c r="PW8" i="27"/>
  <c r="QA8" i="27"/>
  <c r="OK8" i="27"/>
  <c r="NL8" i="27"/>
  <c r="NP8" i="27"/>
  <c r="BC8" i="27" l="1"/>
  <c r="BH8" i="27"/>
  <c r="DS8" i="27"/>
  <c r="GL8" i="27"/>
  <c r="GU8" i="27"/>
  <c r="CL8" i="27"/>
  <c r="DX8" i="27"/>
  <c r="DD8" i="27"/>
  <c r="DT8" i="27"/>
  <c r="BF8" i="27"/>
  <c r="NK8" i="27"/>
  <c r="HZ8" i="27"/>
  <c r="BG8" i="27"/>
  <c r="GT8" i="27"/>
  <c r="IR8" i="27"/>
  <c r="DW8" i="27"/>
  <c r="GQ8" i="27"/>
  <c r="NU8" i="27"/>
  <c r="FF8" i="27"/>
  <c r="EH8" i="27"/>
  <c r="AW8" i="27"/>
  <c r="OM8" i="27"/>
  <c r="NJ8" i="27"/>
  <c r="QD8" i="27"/>
  <c r="HB8" i="27"/>
  <c r="AY8" i="27"/>
  <c r="BD8" i="27"/>
  <c r="GM8" i="27"/>
  <c r="FX8" i="27"/>
  <c r="EA8" i="27"/>
  <c r="DQ8" i="27" l="1"/>
  <c r="BB8" i="27"/>
  <c r="DR8" i="27"/>
  <c r="GN8" i="27"/>
  <c r="EB8" i="27"/>
  <c r="GO8" i="27"/>
  <c r="BA8" i="27"/>
  <c r="AX8" i="27"/>
  <c r="GK8" i="27"/>
  <c r="GV8" i="27"/>
  <c r="DU8" i="27"/>
  <c r="NO8" i="27"/>
  <c r="AZ8" i="27"/>
  <c r="DV8" i="27" l="1"/>
  <c r="GP8" i="27"/>
  <c r="H8" i="27" l="1"/>
</calcChain>
</file>

<file path=xl/sharedStrings.xml><?xml version="1.0" encoding="utf-8"?>
<sst xmlns="http://schemas.openxmlformats.org/spreadsheetml/2006/main" count="881" uniqueCount="116">
  <si>
    <t>JUNIN</t>
  </si>
  <si>
    <t>DIRECCION REGIONAL DE SALUD JUNIN</t>
  </si>
  <si>
    <t>OFICINA DE TECNOLOGIAS DE INFORMACION</t>
  </si>
  <si>
    <t>DISA / DIRESA</t>
  </si>
  <si>
    <t>Red</t>
  </si>
  <si>
    <t>Año:</t>
  </si>
  <si>
    <t>Código RENAES</t>
  </si>
  <si>
    <t>Distrito</t>
  </si>
  <si>
    <t>REGION DE SALUD JUNIN</t>
  </si>
  <si>
    <t>RED DE SALUD SATIPO</t>
  </si>
  <si>
    <t>SATIPO</t>
  </si>
  <si>
    <t>MICRORED</t>
  </si>
  <si>
    <t>DISTRITO</t>
  </si>
  <si>
    <t>PERIODO</t>
  </si>
  <si>
    <t>Periodo</t>
  </si>
  <si>
    <t>MICRORED RIO NEGRO</t>
  </si>
  <si>
    <t>ALTO PITOCUNA</t>
  </si>
  <si>
    <t>ALTO VILLA VICTORIA</t>
  </si>
  <si>
    <t>CUSHIVIANI</t>
  </si>
  <si>
    <t>HUAHUARI</t>
  </si>
  <si>
    <t>MIGUEL GRAU</t>
  </si>
  <si>
    <t>PITOCUNA</t>
  </si>
  <si>
    <t>PUENTE IPOKI</t>
  </si>
  <si>
    <t>RIO  NEGRO</t>
  </si>
  <si>
    <t>RIO CHARI ALTO</t>
  </si>
  <si>
    <t>SAN JUAN DE CHENI</t>
  </si>
  <si>
    <t>SHABASHIPANGO</t>
  </si>
  <si>
    <t>UNION CAPIRI</t>
  </si>
  <si>
    <t>UNION CUVIRIAKI</t>
  </si>
  <si>
    <t>VILLA CAPIRI</t>
  </si>
  <si>
    <t>AOTI</t>
  </si>
  <si>
    <t>CHONTAKIARI</t>
  </si>
  <si>
    <t>ALTO PAURELI</t>
  </si>
  <si>
    <t>BAJO CAPIRO</t>
  </si>
  <si>
    <t>BELLA ESPERANZA</t>
  </si>
  <si>
    <t>CANAAN DEL NORTE</t>
  </si>
  <si>
    <t>COMUNIDAD NATIVA SHANQUI</t>
  </si>
  <si>
    <t>HUANTASHIRI</t>
  </si>
  <si>
    <t>PARATUSHALI</t>
  </si>
  <si>
    <t>RIO VENADO</t>
  </si>
  <si>
    <t>SANIBENI</t>
  </si>
  <si>
    <t>SANTO DGO DE MARANKIARI</t>
  </si>
  <si>
    <t>AÑO</t>
  </si>
  <si>
    <t>MES</t>
  </si>
  <si>
    <t>PRODUCTO: ATENCIÒN_ESTOMATOLÒGICA_PREVENTIVA] (3000680)</t>
  </si>
  <si>
    <t xml:space="preserve">AVANCE  DE META FISICA A NIVEL DE PRODUCTO </t>
  </si>
  <si>
    <t>Persona Atendida</t>
  </si>
  <si>
    <t>Sub Producto</t>
  </si>
  <si>
    <t>Condiciòn</t>
  </si>
  <si>
    <t>Unidad de Medida</t>
  </si>
  <si>
    <t>0 a 28 dias</t>
  </si>
  <si>
    <t>29 dias a 5 meses, 29dias</t>
  </si>
  <si>
    <t>6 meses a 11 meses, 29dias</t>
  </si>
  <si>
    <t>1año a 1 año, 11 meses, 29dias</t>
  </si>
  <si>
    <t>2años a  2años,11 meses,29dias</t>
  </si>
  <si>
    <t>3años  a 5 años,11 meses,29dias</t>
  </si>
  <si>
    <t>6 años a 11 años ,11 meses,29dias</t>
  </si>
  <si>
    <t>12 años a 17 años,11 meses,29dias</t>
  </si>
  <si>
    <t>18años a 29 años, 11 meses, 29dias</t>
  </si>
  <si>
    <t>30 años  a 59 años,11 meses,29dias</t>
  </si>
  <si>
    <t>60 años a mas</t>
  </si>
  <si>
    <t>AVANCE  DE META FISICA A NIVEL DE SUB PRODUCTOS</t>
  </si>
  <si>
    <t>ASESORÍA NUTRICIONAL PARA EL CONTROL DE ENFERMEDADES DENTALES</t>
  </si>
  <si>
    <t>NO GESTANTES</t>
  </si>
  <si>
    <t>GESTANTES</t>
  </si>
  <si>
    <t>EXAMEN ESTOMATOLÓGICO</t>
  </si>
  <si>
    <t>INSTRUCCIÓN DE HIGIENE ORAL</t>
  </si>
  <si>
    <t>APLICACIÓN DE SELLANTES</t>
  </si>
  <si>
    <t>APLICACIÓN DE FLÚOR BARNIZ</t>
  </si>
  <si>
    <t>APLICACIÓN DE FLÚOR GEL</t>
  </si>
  <si>
    <t>PROFILAXIS DENTAL</t>
  </si>
  <si>
    <t>PRODUCTO: ATENCIÒN_ESTOMATOLÒGICA_RECUPERATIVA] (5006276)</t>
  </si>
  <si>
    <t>Persona Tratada</t>
  </si>
  <si>
    <t>RASPAJE DENTAL</t>
  </si>
  <si>
    <t>Caso Tratado</t>
  </si>
  <si>
    <t>DEBRIDACIÓN DE LOS PROCESOS INFECCIOSOS BUCODENTALES</t>
  </si>
  <si>
    <t>CONSULTA ESTOMATOLÓGICA</t>
  </si>
  <si>
    <t>EXODONCIA SIMPLE</t>
  </si>
  <si>
    <t>RESTAURACIONES DENTALES CON IONÓMERO DE VIDRIO</t>
  </si>
  <si>
    <t>RESTAURACIÓN DENTAL CON RESINA</t>
  </si>
  <si>
    <t>PRODUCTO: ATENCIÒN_ESTOMATOLÒGICA_ESPECIALIZADA (3000682)</t>
  </si>
  <si>
    <t>TERAPIA PULPAR</t>
  </si>
  <si>
    <t>TERAPIA ENDODÓNTICA</t>
  </si>
  <si>
    <t>TRATAMIENTO DE ORTODONCIA Y ORTOPEDIA MAXILAR</t>
  </si>
  <si>
    <t>REHABILITACIÓN PROTÉSICA</t>
  </si>
  <si>
    <t>TRATAMIENTO PERIODONTAL</t>
  </si>
  <si>
    <t>TRATAMIENTO QUIRÚRGICO BUCAL Y MÁXILO FACIAL</t>
  </si>
  <si>
    <t>REPORTE DIRECCIÓN DE SALUD BUCAL 2026</t>
  </si>
  <si>
    <t>MENSUAL</t>
  </si>
  <si>
    <t>1. ASESORÍA NUTRICIONAL PARA EL CONTROL DE ENFERMEDADES DENTALES</t>
  </si>
  <si>
    <t>2. EXAMEN ESTOMATOLÓGICO</t>
  </si>
  <si>
    <t>3. INSTRUCCIÓN DE HIGIENE ORAL</t>
  </si>
  <si>
    <t>4. APLICACIÓN DE SELLANTES</t>
  </si>
  <si>
    <t>5. APLICACIÓN DE FLÚOR BARNIZ</t>
  </si>
  <si>
    <t>6. APLICACIÓN DE FLÚOR GEL</t>
  </si>
  <si>
    <t>7. PROFILAXIS DENTAL</t>
  </si>
  <si>
    <t>1. PRODUCTO: ATENCIÒN_ESTOMATOLÒGICA_PREVENTIVA] (3000680)</t>
  </si>
  <si>
    <t>1. RASPAJE DENTAL</t>
  </si>
  <si>
    <t>2. DEBRIDACIÓN DE LOS PROCESOS INFECCIOSOS BUCODENTALES</t>
  </si>
  <si>
    <t>3. CONSULTA ESTOMATOLÓGICA</t>
  </si>
  <si>
    <t>4. EXODONCIA SIMPLE</t>
  </si>
  <si>
    <t>5. RESTAURACIONES DENTALES CON IONÓMERO DE VIDRIO</t>
  </si>
  <si>
    <t>6. RESTAURACIÓN DENTAL CON RESINA</t>
  </si>
  <si>
    <t>2. PRODUCTO: ATENCIÒN_ESTOMATOLÒGICA_RECUPERATIVA] (5006276)</t>
  </si>
  <si>
    <t>1. TERAPIA PULPAR</t>
  </si>
  <si>
    <t>2. TERAPIA ENDODÓNTICA</t>
  </si>
  <si>
    <t>3. TRATAMIENTO DE ORTODONCIA Y ORTOPEDIA MAXILAR</t>
  </si>
  <si>
    <t>4. REHABILITACIÓN PROTÉSICA</t>
  </si>
  <si>
    <t>5. TRATAMIENTO PERIODONTAL</t>
  </si>
  <si>
    <t>6. TRATAMIENTO QUIRÚRGICO BUCAL Y MÁXILO FACIAL</t>
  </si>
  <si>
    <t>3. PRODUCTO: ATENCIÒN_ESTOMATOLÒGICA_ESPECIALIZADA (3000682)</t>
  </si>
  <si>
    <t>ESTABLECIMIENTO O MICRORED</t>
  </si>
  <si>
    <t>UNIDAD DE TECNOLOGIAS DE LA INFORMACION RED SATIPO_ 2026</t>
  </si>
  <si>
    <t>OP: SALUD BUCAL 2026</t>
  </si>
  <si>
    <t>Mensual</t>
  </si>
  <si>
    <t>ESTABLECIMIENTO Y/O MICRORED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</si>
</sst>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 Black"/>
      <family val="2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12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9"/>
      <name val="Arial"/>
      <family val="2"/>
    </font>
    <font>
      <b/>
      <sz val="12"/>
      <color indexed="9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b/>
      <sz val="8"/>
      <color theme="0"/>
      <name val="Arial"/>
      <family val="2"/>
    </font>
    <font>
      <sz val="9"/>
      <name val="Verdana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Calibri"/>
      <family val="2"/>
    </font>
    <font>
      <sz val="10"/>
      <name val="Calibri"/>
      <family val="2"/>
    </font>
    <font>
      <b/>
      <sz val="12"/>
      <color rgb="FFFFFFFF"/>
      <name val="Arial"/>
      <family val="2"/>
    </font>
    <font>
      <b/>
      <sz val="12"/>
      <name val="Calibri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u/>
      <sz val="16"/>
      <name val="Calibri"/>
      <family val="2"/>
      <scheme val="minor"/>
    </font>
    <font>
      <b/>
      <sz val="8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.5"/>
      <color rgb="FF000000"/>
      <name val="Arial"/>
      <family val="2"/>
    </font>
    <font>
      <b/>
      <sz val="11.5"/>
      <name val="Calibri"/>
      <family val="2"/>
    </font>
    <font>
      <sz val="11.5"/>
      <name val="Calibri"/>
      <family val="2"/>
    </font>
    <font>
      <b/>
      <sz val="24"/>
      <name val="Adobe Devanagari"/>
      <family val="1"/>
    </font>
    <font>
      <sz val="10"/>
      <name val="Adobe Devanagari"/>
      <family val="1"/>
    </font>
    <font>
      <sz val="11"/>
      <color theme="1"/>
      <name val="Adobe Devanagari"/>
      <family val="1"/>
    </font>
    <font>
      <b/>
      <sz val="12"/>
      <color theme="1" tint="4.9989318521683403E-2"/>
      <name val="Adobe Devanagari"/>
      <family val="1"/>
    </font>
    <font>
      <b/>
      <sz val="24"/>
      <color theme="1" tint="4.9989318521683403E-2"/>
      <name val="Adobe Devanagari"/>
      <family val="1"/>
    </font>
    <font>
      <b/>
      <sz val="11"/>
      <color theme="1" tint="4.9989318521683403E-2"/>
      <name val="Calibri"/>
      <family val="2"/>
      <scheme val="minor"/>
    </font>
    <font>
      <b/>
      <sz val="10"/>
      <color theme="1" tint="4.9989318521683403E-2"/>
      <name val="Arial"/>
      <family val="2"/>
    </font>
    <font>
      <b/>
      <sz val="11"/>
      <name val="Arial Black"/>
      <family val="2"/>
    </font>
    <font>
      <sz val="22"/>
      <color theme="1"/>
      <name val="Arial Black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008B"/>
        <bgColor rgb="FF00008B"/>
      </patternFill>
    </fill>
    <fill>
      <patternFill patternType="solid">
        <fgColor rgb="FFADD8E6"/>
        <bgColor rgb="FFADD8E6"/>
      </patternFill>
    </fill>
    <fill>
      <patternFill patternType="solid">
        <fgColor theme="4" tint="0.39997558519241921"/>
        <bgColor rgb="FFADD8E6"/>
      </patternFill>
    </fill>
    <fill>
      <patternFill patternType="solid">
        <fgColor rgb="FFFEDEFA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12" fillId="0" borderId="0"/>
    <xf numFmtId="0" fontId="12" fillId="0" borderId="0"/>
    <xf numFmtId="0" fontId="18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</cellStyleXfs>
  <cellXfs count="160">
    <xf numFmtId="0" fontId="0" fillId="0" borderId="0" xfId="0"/>
    <xf numFmtId="0" fontId="17" fillId="6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2" fillId="12" borderId="1" xfId="0" applyFont="1" applyFill="1" applyBorder="1"/>
    <xf numFmtId="0" fontId="0" fillId="12" borderId="1" xfId="0" applyFill="1" applyBorder="1"/>
    <xf numFmtId="0" fontId="25" fillId="0" borderId="0" xfId="0" applyFont="1"/>
    <xf numFmtId="0" fontId="26" fillId="0" borderId="0" xfId="0" applyFont="1"/>
    <xf numFmtId="0" fontId="25" fillId="11" borderId="0" xfId="0" applyFont="1" applyFill="1"/>
    <xf numFmtId="0" fontId="24" fillId="15" borderId="14" xfId="0" applyFont="1" applyFill="1" applyBorder="1" applyAlignment="1">
      <alignment horizontal="center" vertical="center" readingOrder="1"/>
    </xf>
    <xf numFmtId="0" fontId="28" fillId="4" borderId="14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4" xfId="0" applyFont="1" applyBorder="1"/>
    <xf numFmtId="0" fontId="31" fillId="0" borderId="14" xfId="0" applyFont="1" applyBorder="1" applyAlignment="1">
      <alignment vertical="top" wrapText="1" readingOrder="1"/>
    </xf>
    <xf numFmtId="0" fontId="0" fillId="0" borderId="0" xfId="0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7" fillId="0" borderId="0" xfId="0" applyFont="1"/>
    <xf numFmtId="0" fontId="8" fillId="0" borderId="0" xfId="0" applyFont="1"/>
    <xf numFmtId="0" fontId="33" fillId="4" borderId="1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 wrapText="1"/>
    </xf>
    <xf numFmtId="0" fontId="17" fillId="17" borderId="9" xfId="0" applyFont="1" applyFill="1" applyBorder="1" applyAlignment="1">
      <alignment horizontal="center" vertical="center" wrapText="1"/>
    </xf>
    <xf numFmtId="0" fontId="34" fillId="9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0" fontId="36" fillId="15" borderId="14" xfId="0" applyFont="1" applyFill="1" applyBorder="1" applyAlignment="1">
      <alignment horizontal="center" vertical="center" readingOrder="1"/>
    </xf>
    <xf numFmtId="0" fontId="37" fillId="4" borderId="14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4" fontId="39" fillId="9" borderId="0" xfId="0" applyNumberFormat="1" applyFont="1" applyFill="1" applyBorder="1"/>
    <xf numFmtId="0" fontId="39" fillId="9" borderId="0" xfId="0" applyFont="1" applyFill="1" applyBorder="1"/>
    <xf numFmtId="0" fontId="39" fillId="9" borderId="0" xfId="0" applyFont="1" applyFill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2" borderId="0" xfId="0" applyFont="1" applyFill="1" applyBorder="1" applyAlignment="1">
      <alignment horizontal="center" vertical="center"/>
    </xf>
    <xf numFmtId="0" fontId="41" fillId="0" borderId="0" xfId="0" applyFont="1" applyBorder="1"/>
    <xf numFmtId="0" fontId="0" fillId="9" borderId="0" xfId="0" applyFill="1"/>
    <xf numFmtId="0" fontId="0" fillId="9" borderId="0" xfId="0" applyFill="1" applyAlignment="1">
      <alignment horizontal="center" vertical="center"/>
    </xf>
    <xf numFmtId="0" fontId="25" fillId="0" borderId="14" xfId="0" applyFont="1" applyFill="1" applyBorder="1"/>
    <xf numFmtId="0" fontId="30" fillId="0" borderId="14" xfId="0" applyFont="1" applyFill="1" applyBorder="1" applyAlignment="1">
      <alignment vertical="top" wrapText="1" readingOrder="1"/>
    </xf>
    <xf numFmtId="0" fontId="0" fillId="12" borderId="0" xfId="0" applyFill="1" applyBorder="1"/>
    <xf numFmtId="0" fontId="13" fillId="0" borderId="0" xfId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1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17" fillId="5" borderId="1" xfId="1" applyFont="1" applyFill="1" applyBorder="1" applyAlignment="1">
      <alignment horizontal="center" vertical="center"/>
    </xf>
    <xf numFmtId="0" fontId="0" fillId="0" borderId="1" xfId="0" applyBorder="1"/>
    <xf numFmtId="0" fontId="10" fillId="0" borderId="1" xfId="0" applyFont="1" applyBorder="1" applyAlignment="1">
      <alignment vertical="center"/>
    </xf>
    <xf numFmtId="0" fontId="22" fillId="2" borderId="2" xfId="0" applyFont="1" applyFill="1" applyBorder="1" applyAlignment="1"/>
    <xf numFmtId="0" fontId="22" fillId="19" borderId="2" xfId="0" applyFont="1" applyFill="1" applyBorder="1" applyAlignment="1"/>
    <xf numFmtId="0" fontId="22" fillId="19" borderId="3" xfId="0" applyFont="1" applyFill="1" applyBorder="1" applyAlignment="1"/>
    <xf numFmtId="1" fontId="14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25" fillId="21" borderId="14" xfId="0" applyFont="1" applyFill="1" applyBorder="1"/>
    <xf numFmtId="0" fontId="30" fillId="21" borderId="14" xfId="0" applyFont="1" applyFill="1" applyBorder="1" applyAlignment="1">
      <alignment vertical="top" wrapText="1" readingOrder="1"/>
    </xf>
    <xf numFmtId="0" fontId="25" fillId="0" borderId="0" xfId="0" applyFont="1" applyFill="1"/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  <xf numFmtId="0" fontId="25" fillId="22" borderId="14" xfId="0" applyFont="1" applyFill="1" applyBorder="1"/>
    <xf numFmtId="0" fontId="30" fillId="22" borderId="14" xfId="0" applyFont="1" applyFill="1" applyBorder="1" applyAlignment="1">
      <alignment vertical="top" wrapText="1" readingOrder="1"/>
    </xf>
    <xf numFmtId="0" fontId="23" fillId="0" borderId="0" xfId="0" applyFont="1" applyFill="1" applyBorder="1" applyAlignment="1">
      <alignment horizontal="center" vertical="center"/>
    </xf>
    <xf numFmtId="0" fontId="33" fillId="16" borderId="1" xfId="0" applyFont="1" applyFill="1" applyBorder="1" applyAlignment="1">
      <alignment horizontal="center" vertical="center" wrapText="1"/>
    </xf>
    <xf numFmtId="4" fontId="15" fillId="10" borderId="2" xfId="0" applyNumberFormat="1" applyFont="1" applyFill="1" applyBorder="1" applyAlignment="1">
      <alignment horizontal="left" vertical="center" wrapText="1"/>
    </xf>
    <xf numFmtId="4" fontId="15" fillId="10" borderId="3" xfId="0" applyNumberFormat="1" applyFont="1" applyFill="1" applyBorder="1" applyAlignment="1">
      <alignment horizontal="left" vertical="center" wrapText="1"/>
    </xf>
    <xf numFmtId="4" fontId="15" fillId="10" borderId="4" xfId="0" applyNumberFormat="1" applyFont="1" applyFill="1" applyBorder="1" applyAlignment="1">
      <alignment horizontal="left" vertical="center" wrapText="1"/>
    </xf>
    <xf numFmtId="0" fontId="33" fillId="4" borderId="1" xfId="0" applyFont="1" applyFill="1" applyBorder="1" applyAlignment="1">
      <alignment horizontal="center" vertical="center" wrapText="1"/>
    </xf>
    <xf numFmtId="4" fontId="15" fillId="9" borderId="1" xfId="0" applyNumberFormat="1" applyFont="1" applyFill="1" applyBorder="1" applyAlignment="1">
      <alignment horizontal="left" vertical="center" wrapText="1"/>
    </xf>
    <xf numFmtId="0" fontId="17" fillId="17" borderId="5" xfId="1" applyFont="1" applyFill="1" applyBorder="1" applyAlignment="1">
      <alignment horizontal="center" vertical="center"/>
    </xf>
    <xf numFmtId="0" fontId="17" fillId="17" borderId="10" xfId="1" applyFont="1" applyFill="1" applyBorder="1" applyAlignment="1">
      <alignment horizontal="center" vertical="center"/>
    </xf>
    <xf numFmtId="0" fontId="17" fillId="17" borderId="9" xfId="1" applyFont="1" applyFill="1" applyBorder="1" applyAlignment="1">
      <alignment horizontal="center" vertical="center"/>
    </xf>
    <xf numFmtId="0" fontId="17" fillId="17" borderId="5" xfId="1" applyFont="1" applyFill="1" applyBorder="1" applyAlignment="1">
      <alignment horizontal="center" vertical="center" wrapText="1"/>
    </xf>
    <xf numFmtId="0" fontId="17" fillId="17" borderId="10" xfId="1" applyFont="1" applyFill="1" applyBorder="1" applyAlignment="1">
      <alignment horizontal="center" vertical="center" wrapText="1"/>
    </xf>
    <xf numFmtId="0" fontId="17" fillId="17" borderId="9" xfId="1" applyFont="1" applyFill="1" applyBorder="1" applyAlignment="1">
      <alignment horizontal="center" vertical="center" wrapText="1"/>
    </xf>
    <xf numFmtId="0" fontId="42" fillId="9" borderId="1" xfId="0" applyFont="1" applyFill="1" applyBorder="1" applyAlignment="1">
      <alignment horizontal="left"/>
    </xf>
    <xf numFmtId="0" fontId="43" fillId="10" borderId="1" xfId="0" applyFont="1" applyFill="1" applyBorder="1" applyAlignment="1">
      <alignment horizontal="left"/>
    </xf>
    <xf numFmtId="0" fontId="17" fillId="5" borderId="6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6" fillId="17" borderId="5" xfId="0" applyFont="1" applyFill="1" applyBorder="1" applyAlignment="1">
      <alignment horizontal="center" vertical="center" wrapText="1"/>
    </xf>
    <xf numFmtId="0" fontId="16" fillId="17" borderId="10" xfId="0" applyFont="1" applyFill="1" applyBorder="1" applyAlignment="1">
      <alignment horizontal="center" vertical="center" wrapText="1"/>
    </xf>
    <xf numFmtId="0" fontId="16" fillId="17" borderId="9" xfId="0" applyFont="1" applyFill="1" applyBorder="1" applyAlignment="1">
      <alignment horizontal="center" vertical="center" wrapText="1"/>
    </xf>
    <xf numFmtId="0" fontId="30" fillId="0" borderId="17" xfId="0" applyFont="1" applyBorder="1" applyAlignment="1">
      <alignment horizontal="left" vertical="center" wrapText="1" readingOrder="1"/>
    </xf>
    <xf numFmtId="0" fontId="30" fillId="0" borderId="18" xfId="0" applyFont="1" applyBorder="1" applyAlignment="1">
      <alignment horizontal="left" vertical="center" wrapText="1" readingOrder="1"/>
    </xf>
    <xf numFmtId="0" fontId="30" fillId="0" borderId="19" xfId="0" applyFont="1" applyBorder="1" applyAlignment="1">
      <alignment horizontal="left" vertical="center" wrapText="1" readingOrder="1"/>
    </xf>
    <xf numFmtId="0" fontId="30" fillId="0" borderId="20" xfId="0" applyFont="1" applyBorder="1" applyAlignment="1">
      <alignment horizontal="left" vertical="center" wrapText="1" readingOrder="1"/>
    </xf>
    <xf numFmtId="0" fontId="30" fillId="0" borderId="21" xfId="0" applyFont="1" applyBorder="1" applyAlignment="1">
      <alignment horizontal="left" vertical="center" wrapText="1" readingOrder="1"/>
    </xf>
    <xf numFmtId="0" fontId="30" fillId="0" borderId="22" xfId="0" applyFont="1" applyBorder="1" applyAlignment="1">
      <alignment horizontal="left" vertical="center" wrapText="1" readingOrder="1"/>
    </xf>
    <xf numFmtId="0" fontId="36" fillId="15" borderId="15" xfId="0" applyFont="1" applyFill="1" applyBorder="1" applyAlignment="1">
      <alignment horizontal="center" vertical="center" readingOrder="1"/>
    </xf>
    <xf numFmtId="0" fontId="36" fillId="15" borderId="23" xfId="0" applyFont="1" applyFill="1" applyBorder="1" applyAlignment="1">
      <alignment horizontal="center" vertical="center" readingOrder="1"/>
    </xf>
    <xf numFmtId="0" fontId="36" fillId="15" borderId="16" xfId="0" applyFont="1" applyFill="1" applyBorder="1" applyAlignment="1">
      <alignment horizontal="center" vertical="center" readingOrder="1"/>
    </xf>
    <xf numFmtId="0" fontId="27" fillId="13" borderId="11" xfId="0" applyFont="1" applyFill="1" applyBorder="1" applyAlignment="1">
      <alignment horizontal="center" vertical="top" wrapText="1" readingOrder="1"/>
    </xf>
    <xf numFmtId="0" fontId="27" fillId="13" borderId="12" xfId="0" applyFont="1" applyFill="1" applyBorder="1" applyAlignment="1">
      <alignment horizontal="center" vertical="top" wrapText="1" readingOrder="1"/>
    </xf>
    <xf numFmtId="0" fontId="27" fillId="13" borderId="13" xfId="0" applyFont="1" applyFill="1" applyBorder="1" applyAlignment="1">
      <alignment horizontal="center" vertical="top" wrapText="1" readingOrder="1"/>
    </xf>
    <xf numFmtId="0" fontId="24" fillId="0" borderId="0" xfId="0" applyFont="1" applyAlignment="1">
      <alignment horizontal="center" vertical="top" wrapText="1" readingOrder="1"/>
    </xf>
    <xf numFmtId="0" fontId="24" fillId="14" borderId="11" xfId="0" applyFont="1" applyFill="1" applyBorder="1" applyAlignment="1">
      <alignment horizontal="center" vertical="top" wrapText="1" readingOrder="1"/>
    </xf>
    <xf numFmtId="0" fontId="24" fillId="14" borderId="12" xfId="0" applyFont="1" applyFill="1" applyBorder="1" applyAlignment="1">
      <alignment horizontal="center" vertical="top" wrapText="1" readingOrder="1"/>
    </xf>
    <xf numFmtId="0" fontId="36" fillId="15" borderId="15" xfId="0" applyFont="1" applyFill="1" applyBorder="1" applyAlignment="1">
      <alignment horizontal="center" vertical="center" wrapText="1" readingOrder="1"/>
    </xf>
    <xf numFmtId="0" fontId="36" fillId="15" borderId="16" xfId="0" applyFont="1" applyFill="1" applyBorder="1" applyAlignment="1">
      <alignment horizontal="center" vertical="center" wrapText="1" readingOrder="1"/>
    </xf>
    <xf numFmtId="0" fontId="30" fillId="0" borderId="15" xfId="0" applyFont="1" applyBorder="1" applyAlignment="1">
      <alignment vertical="top" wrapText="1" readingOrder="1"/>
    </xf>
    <xf numFmtId="0" fontId="30" fillId="0" borderId="16" xfId="0" applyFont="1" applyBorder="1" applyAlignment="1">
      <alignment vertical="top" wrapText="1" readingOrder="1"/>
    </xf>
    <xf numFmtId="0" fontId="30" fillId="0" borderId="17" xfId="0" applyFont="1" applyBorder="1" applyAlignment="1">
      <alignment vertical="center" wrapText="1" readingOrder="1"/>
    </xf>
    <xf numFmtId="0" fontId="30" fillId="0" borderId="18" xfId="0" applyFont="1" applyBorder="1" applyAlignment="1">
      <alignment vertical="center" wrapText="1" readingOrder="1"/>
    </xf>
    <xf numFmtId="0" fontId="30" fillId="0" borderId="19" xfId="0" applyFont="1" applyBorder="1" applyAlignment="1">
      <alignment vertical="center" wrapText="1" readingOrder="1"/>
    </xf>
    <xf numFmtId="0" fontId="30" fillId="0" borderId="20" xfId="0" applyFont="1" applyBorder="1" applyAlignment="1">
      <alignment vertical="center" wrapText="1" readingOrder="1"/>
    </xf>
    <xf numFmtId="0" fontId="30" fillId="0" borderId="21" xfId="0" applyFont="1" applyBorder="1" applyAlignment="1">
      <alignment vertical="center" wrapText="1" readingOrder="1"/>
    </xf>
    <xf numFmtId="0" fontId="30" fillId="0" borderId="22" xfId="0" applyFont="1" applyBorder="1" applyAlignment="1">
      <alignment vertical="center" wrapText="1" readingOrder="1"/>
    </xf>
    <xf numFmtId="0" fontId="47" fillId="0" borderId="24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32" fillId="9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0" xfId="0" applyFont="1" applyFill="1" applyAlignment="1">
      <alignment wrapText="1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46" fillId="2" borderId="2" xfId="0" applyFont="1" applyFill="1" applyBorder="1" applyAlignment="1">
      <alignment horizontal="center" vertical="center"/>
    </xf>
    <xf numFmtId="0" fontId="46" fillId="2" borderId="3" xfId="0" applyFont="1" applyFill="1" applyBorder="1" applyAlignment="1">
      <alignment horizontal="center" vertical="center"/>
    </xf>
    <xf numFmtId="0" fontId="46" fillId="2" borderId="4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24" fillId="15" borderId="15" xfId="0" applyFont="1" applyFill="1" applyBorder="1" applyAlignment="1">
      <alignment horizontal="center" vertical="center" readingOrder="1"/>
    </xf>
    <xf numFmtId="0" fontId="24" fillId="15" borderId="23" xfId="0" applyFont="1" applyFill="1" applyBorder="1" applyAlignment="1">
      <alignment horizontal="center" vertical="center" readingOrder="1"/>
    </xf>
    <xf numFmtId="0" fontId="24" fillId="15" borderId="16" xfId="0" applyFont="1" applyFill="1" applyBorder="1" applyAlignment="1">
      <alignment horizontal="center" vertical="center" readingOrder="1"/>
    </xf>
    <xf numFmtId="0" fontId="29" fillId="15" borderId="15" xfId="0" applyFont="1" applyFill="1" applyBorder="1" applyAlignment="1">
      <alignment horizontal="center" vertical="center" wrapText="1" readingOrder="1"/>
    </xf>
    <xf numFmtId="0" fontId="29" fillId="15" borderId="16" xfId="0" applyFont="1" applyFill="1" applyBorder="1" applyAlignment="1">
      <alignment horizontal="center" vertical="center" wrapText="1" readingOrder="1"/>
    </xf>
    <xf numFmtId="0" fontId="4" fillId="18" borderId="1" xfId="0" applyFont="1" applyFill="1" applyBorder="1" applyAlignment="1">
      <alignment horizontal="center"/>
    </xf>
    <xf numFmtId="0" fontId="5" fillId="23" borderId="2" xfId="0" applyFont="1" applyFill="1" applyBorder="1" applyAlignment="1">
      <alignment horizontal="center" vertical="center"/>
    </xf>
    <xf numFmtId="0" fontId="5" fillId="23" borderId="3" xfId="0" applyFont="1" applyFill="1" applyBorder="1" applyAlignment="1">
      <alignment horizontal="center" vertical="center"/>
    </xf>
    <xf numFmtId="0" fontId="5" fillId="23" borderId="4" xfId="0" applyFont="1" applyFill="1" applyBorder="1" applyAlignment="1">
      <alignment horizontal="center" vertical="center"/>
    </xf>
    <xf numFmtId="0" fontId="7" fillId="18" borderId="2" xfId="0" applyFont="1" applyFill="1" applyBorder="1" applyAlignment="1">
      <alignment horizontal="center" vertical="center"/>
    </xf>
    <xf numFmtId="0" fontId="7" fillId="18" borderId="4" xfId="0" applyFont="1" applyFill="1" applyBorder="1" applyAlignment="1">
      <alignment horizontal="center" vertical="center"/>
    </xf>
    <xf numFmtId="0" fontId="6" fillId="23" borderId="1" xfId="0" applyFont="1" applyFill="1" applyBorder="1" applyAlignment="1" applyProtection="1">
      <alignment horizontal="center" vertical="center" wrapText="1"/>
      <protection hidden="1"/>
    </xf>
    <xf numFmtId="0" fontId="5" fillId="18" borderId="2" xfId="0" applyFont="1" applyFill="1" applyBorder="1" applyAlignment="1">
      <alignment horizontal="center" vertical="center"/>
    </xf>
    <xf numFmtId="0" fontId="5" fillId="18" borderId="3" xfId="0" applyFont="1" applyFill="1" applyBorder="1" applyAlignment="1">
      <alignment horizontal="center" vertical="center"/>
    </xf>
    <xf numFmtId="0" fontId="5" fillId="18" borderId="4" xfId="0" applyFont="1" applyFill="1" applyBorder="1" applyAlignment="1">
      <alignment horizontal="center" vertical="center"/>
    </xf>
    <xf numFmtId="0" fontId="45" fillId="20" borderId="1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</cellXfs>
  <cellStyles count="9">
    <cellStyle name="Normal" xfId="0" builtinId="0"/>
    <cellStyle name="Normal 2" xfId="5" xr:uid="{00000000-0005-0000-0000-000001000000}"/>
    <cellStyle name="Normal 2 2" xfId="3" xr:uid="{00000000-0005-0000-0000-000002000000}"/>
    <cellStyle name="Normal 2 2 2" xfId="4" xr:uid="{00000000-0005-0000-0000-000003000000}"/>
    <cellStyle name="Normal 3 2" xfId="8" xr:uid="{00000000-0005-0000-0000-000004000000}"/>
    <cellStyle name="Normal 4" xfId="7" xr:uid="{00000000-0005-0000-0000-000005000000}"/>
    <cellStyle name="Normal 6" xfId="2" xr:uid="{00000000-0005-0000-0000-000006000000}"/>
    <cellStyle name="Normal 7" xfId="6" xr:uid="{00000000-0005-0000-0000-000007000000}"/>
    <cellStyle name="Normal_ATEND y ATENC 2009" xfId="1" xr:uid="{00000000-0005-0000-0000-000008000000}"/>
  </cellStyles>
  <dxfs count="0"/>
  <tableStyles count="0" defaultTableStyle="TableStyleMedium2" defaultPivotStyle="PivotStyleLight16"/>
  <colors>
    <mruColors>
      <color rgb="FFFFFFCC"/>
      <color rgb="FF66FFFF"/>
      <color rgb="FFCCFFFF"/>
      <color rgb="FF66FF66"/>
      <color rgb="FF3333FF"/>
      <color rgb="FFFEDEFA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BAD150A-058F-44DD-ABC7-9840D5E0A8B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B3A5A4-4D9E-49DC-9D2C-BEA5348882C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LLA%20SALUD%20BUCAL%202026%20EN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LA_MENSUAL"/>
      <sheetName val="REPORT_OP_SB."/>
      <sheetName val="DATA"/>
      <sheetName val="CODIGO"/>
    </sheetNames>
    <sheetDataSet>
      <sheetData sheetId="0">
        <row r="38">
          <cell r="A38">
            <v>2026</v>
          </cell>
          <cell r="B38">
            <v>4</v>
          </cell>
          <cell r="C38" t="str">
            <v>RIO NEGRO</v>
          </cell>
          <cell r="D38" t="str">
            <v>RIO NEGRO-SATIPO</v>
          </cell>
          <cell r="E38">
            <v>501</v>
          </cell>
          <cell r="F38" t="str">
            <v>ALTO PITOCUNA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0</v>
          </cell>
          <cell r="DO38">
            <v>0</v>
          </cell>
          <cell r="DP38">
            <v>0</v>
          </cell>
          <cell r="DQ38">
            <v>0</v>
          </cell>
          <cell r="DR38">
            <v>0</v>
          </cell>
          <cell r="DS38">
            <v>0</v>
          </cell>
          <cell r="DT38">
            <v>0</v>
          </cell>
          <cell r="DU38">
            <v>0</v>
          </cell>
          <cell r="DV38">
            <v>0</v>
          </cell>
          <cell r="DW38">
            <v>0</v>
          </cell>
          <cell r="DX38">
            <v>0</v>
          </cell>
          <cell r="DY38">
            <v>0</v>
          </cell>
          <cell r="DZ38">
            <v>0</v>
          </cell>
          <cell r="EA38">
            <v>0</v>
          </cell>
          <cell r="EB38">
            <v>0</v>
          </cell>
          <cell r="EC38">
            <v>0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0</v>
          </cell>
          <cell r="EI38">
            <v>0</v>
          </cell>
          <cell r="EJ38">
            <v>0</v>
          </cell>
          <cell r="EK38">
            <v>0</v>
          </cell>
          <cell r="EL38">
            <v>0</v>
          </cell>
          <cell r="EM38">
            <v>0</v>
          </cell>
          <cell r="EN38">
            <v>0</v>
          </cell>
          <cell r="EO38">
            <v>0</v>
          </cell>
          <cell r="EP38">
            <v>0</v>
          </cell>
          <cell r="EQ38">
            <v>0</v>
          </cell>
          <cell r="ER38">
            <v>0</v>
          </cell>
          <cell r="ES38">
            <v>0</v>
          </cell>
          <cell r="ET38">
            <v>0</v>
          </cell>
          <cell r="EU38">
            <v>0</v>
          </cell>
          <cell r="EV38">
            <v>0</v>
          </cell>
          <cell r="EW38">
            <v>0</v>
          </cell>
          <cell r="EX38">
            <v>0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0</v>
          </cell>
          <cell r="FD38">
            <v>0</v>
          </cell>
          <cell r="FE38">
            <v>0</v>
          </cell>
          <cell r="FF38">
            <v>0</v>
          </cell>
          <cell r="FG38">
            <v>0</v>
          </cell>
          <cell r="FH38">
            <v>0</v>
          </cell>
          <cell r="FI38">
            <v>0</v>
          </cell>
          <cell r="FJ38">
            <v>0</v>
          </cell>
          <cell r="FK38">
            <v>0</v>
          </cell>
          <cell r="FL38">
            <v>0</v>
          </cell>
          <cell r="FM38">
            <v>0</v>
          </cell>
          <cell r="FN38">
            <v>0</v>
          </cell>
          <cell r="FO38">
            <v>0</v>
          </cell>
          <cell r="FP38">
            <v>0</v>
          </cell>
          <cell r="FQ38">
            <v>0</v>
          </cell>
          <cell r="FR38">
            <v>0</v>
          </cell>
          <cell r="FS38">
            <v>0</v>
          </cell>
          <cell r="FT38">
            <v>0</v>
          </cell>
          <cell r="FU38">
            <v>0</v>
          </cell>
          <cell r="FV38">
            <v>0</v>
          </cell>
          <cell r="FW38">
            <v>0</v>
          </cell>
          <cell r="FX38">
            <v>0</v>
          </cell>
          <cell r="FY38">
            <v>0</v>
          </cell>
          <cell r="FZ38">
            <v>0</v>
          </cell>
          <cell r="GA38">
            <v>0</v>
          </cell>
          <cell r="GB38">
            <v>0</v>
          </cell>
          <cell r="GC38">
            <v>0</v>
          </cell>
          <cell r="GD38">
            <v>0</v>
          </cell>
          <cell r="GE38">
            <v>0</v>
          </cell>
          <cell r="GF38">
            <v>0</v>
          </cell>
          <cell r="GG38">
            <v>0</v>
          </cell>
          <cell r="GH38">
            <v>0</v>
          </cell>
          <cell r="GI38">
            <v>0</v>
          </cell>
          <cell r="GJ38">
            <v>0</v>
          </cell>
          <cell r="GK38">
            <v>0</v>
          </cell>
          <cell r="GL38">
            <v>0</v>
          </cell>
          <cell r="GM38">
            <v>0</v>
          </cell>
          <cell r="GN38">
            <v>0</v>
          </cell>
          <cell r="GO38">
            <v>0</v>
          </cell>
          <cell r="GP38">
            <v>0</v>
          </cell>
          <cell r="GQ38">
            <v>0</v>
          </cell>
          <cell r="GR38">
            <v>0</v>
          </cell>
          <cell r="GS38">
            <v>0</v>
          </cell>
          <cell r="GT38">
            <v>0</v>
          </cell>
          <cell r="GU38">
            <v>0</v>
          </cell>
          <cell r="GV38">
            <v>0</v>
          </cell>
          <cell r="GW38">
            <v>0</v>
          </cell>
          <cell r="GX38">
            <v>0</v>
          </cell>
          <cell r="GY38">
            <v>0</v>
          </cell>
          <cell r="GZ38">
            <v>0</v>
          </cell>
          <cell r="HA38">
            <v>0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G38">
            <v>0</v>
          </cell>
          <cell r="HH38">
            <v>0</v>
          </cell>
          <cell r="HI38">
            <v>0</v>
          </cell>
          <cell r="HJ38">
            <v>0</v>
          </cell>
          <cell r="HK38">
            <v>0</v>
          </cell>
          <cell r="HL38">
            <v>0</v>
          </cell>
          <cell r="HM38">
            <v>0</v>
          </cell>
          <cell r="HN38">
            <v>0</v>
          </cell>
          <cell r="HO38">
            <v>0</v>
          </cell>
          <cell r="HP38">
            <v>0</v>
          </cell>
          <cell r="HQ38">
            <v>0</v>
          </cell>
          <cell r="HR38">
            <v>0</v>
          </cell>
          <cell r="HS38">
            <v>0</v>
          </cell>
          <cell r="HT38">
            <v>0</v>
          </cell>
          <cell r="HU38">
            <v>0</v>
          </cell>
          <cell r="HV38">
            <v>0</v>
          </cell>
          <cell r="HW38">
            <v>0</v>
          </cell>
          <cell r="HX38">
            <v>0</v>
          </cell>
          <cell r="HY38">
            <v>0</v>
          </cell>
          <cell r="HZ38">
            <v>0</v>
          </cell>
          <cell r="IA38">
            <v>0</v>
          </cell>
          <cell r="IB38">
            <v>0</v>
          </cell>
          <cell r="IC38">
            <v>0</v>
          </cell>
          <cell r="ID38">
            <v>0</v>
          </cell>
          <cell r="IE38">
            <v>0</v>
          </cell>
          <cell r="IF38">
            <v>0</v>
          </cell>
          <cell r="IG38">
            <v>0</v>
          </cell>
          <cell r="IH38">
            <v>0</v>
          </cell>
          <cell r="II38">
            <v>0</v>
          </cell>
          <cell r="IJ38">
            <v>0</v>
          </cell>
          <cell r="IK38">
            <v>0</v>
          </cell>
          <cell r="IL38">
            <v>0</v>
          </cell>
          <cell r="IM38">
            <v>0</v>
          </cell>
          <cell r="IN38">
            <v>0</v>
          </cell>
          <cell r="IO38">
            <v>0</v>
          </cell>
          <cell r="IP38">
            <v>0</v>
          </cell>
          <cell r="IQ38">
            <v>0</v>
          </cell>
          <cell r="IR38">
            <v>0</v>
          </cell>
          <cell r="IS38">
            <v>0</v>
          </cell>
          <cell r="IT38">
            <v>0</v>
          </cell>
          <cell r="IU38">
            <v>0</v>
          </cell>
          <cell r="IV38">
            <v>0</v>
          </cell>
          <cell r="IW38">
            <v>0</v>
          </cell>
          <cell r="IX38">
            <v>0</v>
          </cell>
          <cell r="IY38">
            <v>0</v>
          </cell>
          <cell r="IZ38">
            <v>0</v>
          </cell>
          <cell r="JA38">
            <v>0</v>
          </cell>
          <cell r="JB38">
            <v>0</v>
          </cell>
          <cell r="JC38">
            <v>0</v>
          </cell>
          <cell r="JD38">
            <v>0</v>
          </cell>
          <cell r="JE38">
            <v>0</v>
          </cell>
          <cell r="JF38">
            <v>0</v>
          </cell>
          <cell r="JG38">
            <v>0</v>
          </cell>
          <cell r="JH38">
            <v>0</v>
          </cell>
          <cell r="JI38">
            <v>0</v>
          </cell>
          <cell r="JJ38">
            <v>0</v>
          </cell>
          <cell r="JK38">
            <v>0</v>
          </cell>
          <cell r="JL38">
            <v>0</v>
          </cell>
          <cell r="JM38">
            <v>0</v>
          </cell>
          <cell r="JN38">
            <v>0</v>
          </cell>
          <cell r="JO38">
            <v>0</v>
          </cell>
          <cell r="JP38">
            <v>0</v>
          </cell>
          <cell r="JQ38">
            <v>0</v>
          </cell>
          <cell r="JR38">
            <v>0</v>
          </cell>
          <cell r="JS38">
            <v>0</v>
          </cell>
          <cell r="JT38">
            <v>0</v>
          </cell>
          <cell r="JU38">
            <v>0</v>
          </cell>
          <cell r="JV38">
            <v>0</v>
          </cell>
          <cell r="JW38">
            <v>0</v>
          </cell>
          <cell r="JX38">
            <v>0</v>
          </cell>
          <cell r="JY38">
            <v>0</v>
          </cell>
          <cell r="JZ38">
            <v>0</v>
          </cell>
          <cell r="KA38">
            <v>0</v>
          </cell>
          <cell r="KB38">
            <v>0</v>
          </cell>
          <cell r="KC38">
            <v>0</v>
          </cell>
          <cell r="KD38">
            <v>0</v>
          </cell>
          <cell r="KE38">
            <v>0</v>
          </cell>
          <cell r="KF38">
            <v>0</v>
          </cell>
          <cell r="KG38">
            <v>0</v>
          </cell>
          <cell r="KH38">
            <v>0</v>
          </cell>
          <cell r="KI38">
            <v>0</v>
          </cell>
          <cell r="KJ38">
            <v>0</v>
          </cell>
          <cell r="KK38">
            <v>0</v>
          </cell>
          <cell r="KL38">
            <v>0</v>
          </cell>
          <cell r="KM38">
            <v>0</v>
          </cell>
          <cell r="KN38">
            <v>0</v>
          </cell>
          <cell r="KO38">
            <v>0</v>
          </cell>
          <cell r="KP38">
            <v>0</v>
          </cell>
          <cell r="KQ38">
            <v>0</v>
          </cell>
          <cell r="KR38">
            <v>0</v>
          </cell>
          <cell r="KS38">
            <v>0</v>
          </cell>
          <cell r="KT38">
            <v>0</v>
          </cell>
          <cell r="KU38">
            <v>0</v>
          </cell>
          <cell r="KV38">
            <v>0</v>
          </cell>
          <cell r="KW38">
            <v>0</v>
          </cell>
          <cell r="KX38">
            <v>0</v>
          </cell>
          <cell r="KY38">
            <v>0</v>
          </cell>
          <cell r="KZ38">
            <v>0</v>
          </cell>
          <cell r="LA38">
            <v>0</v>
          </cell>
          <cell r="LB38">
            <v>0</v>
          </cell>
          <cell r="LC38">
            <v>0</v>
          </cell>
          <cell r="LD38">
            <v>0</v>
          </cell>
          <cell r="LE38">
            <v>0</v>
          </cell>
          <cell r="LF38">
            <v>0</v>
          </cell>
          <cell r="LG38">
            <v>0</v>
          </cell>
          <cell r="LH38">
            <v>0</v>
          </cell>
          <cell r="LI38">
            <v>0</v>
          </cell>
          <cell r="LJ38">
            <v>0</v>
          </cell>
          <cell r="LK38">
            <v>0</v>
          </cell>
          <cell r="LL38">
            <v>0</v>
          </cell>
          <cell r="LM38">
            <v>0</v>
          </cell>
          <cell r="LN38">
            <v>0</v>
          </cell>
          <cell r="LO38">
            <v>0</v>
          </cell>
          <cell r="LP38">
            <v>0</v>
          </cell>
          <cell r="LQ38">
            <v>0</v>
          </cell>
          <cell r="LR38">
            <v>0</v>
          </cell>
          <cell r="LS38">
            <v>0</v>
          </cell>
          <cell r="LT38">
            <v>0</v>
          </cell>
          <cell r="LU38">
            <v>0</v>
          </cell>
          <cell r="LV38">
            <v>0</v>
          </cell>
          <cell r="LW38">
            <v>0</v>
          </cell>
          <cell r="LX38">
            <v>0</v>
          </cell>
          <cell r="LY38">
            <v>0</v>
          </cell>
          <cell r="LZ38">
            <v>0</v>
          </cell>
          <cell r="MA38">
            <v>0</v>
          </cell>
          <cell r="MB38">
            <v>0</v>
          </cell>
          <cell r="MC38">
            <v>0</v>
          </cell>
          <cell r="MD38">
            <v>0</v>
          </cell>
          <cell r="ME38">
            <v>0</v>
          </cell>
          <cell r="MF38">
            <v>0</v>
          </cell>
          <cell r="MG38">
            <v>0</v>
          </cell>
          <cell r="MH38">
            <v>0</v>
          </cell>
          <cell r="MI38">
            <v>0</v>
          </cell>
          <cell r="MJ38">
            <v>0</v>
          </cell>
          <cell r="MK38">
            <v>0</v>
          </cell>
          <cell r="ML38">
            <v>0</v>
          </cell>
          <cell r="MM38">
            <v>0</v>
          </cell>
          <cell r="MN38">
            <v>0</v>
          </cell>
          <cell r="MO38">
            <v>0</v>
          </cell>
          <cell r="MP38">
            <v>0</v>
          </cell>
          <cell r="MQ38">
            <v>0</v>
          </cell>
          <cell r="MR38">
            <v>0</v>
          </cell>
          <cell r="MS38">
            <v>0</v>
          </cell>
          <cell r="MT38">
            <v>0</v>
          </cell>
          <cell r="MU38">
            <v>0</v>
          </cell>
          <cell r="MV38">
            <v>0</v>
          </cell>
          <cell r="MW38">
            <v>0</v>
          </cell>
          <cell r="MX38">
            <v>0</v>
          </cell>
          <cell r="MY38">
            <v>0</v>
          </cell>
          <cell r="MZ38">
            <v>0</v>
          </cell>
          <cell r="NA38">
            <v>0</v>
          </cell>
          <cell r="NB38">
            <v>0</v>
          </cell>
          <cell r="NC38">
            <v>0</v>
          </cell>
          <cell r="ND38">
            <v>0</v>
          </cell>
          <cell r="NE38">
            <v>0</v>
          </cell>
          <cell r="NF38">
            <v>0</v>
          </cell>
          <cell r="NG38">
            <v>0</v>
          </cell>
          <cell r="NH38">
            <v>0</v>
          </cell>
          <cell r="NI38">
            <v>0</v>
          </cell>
          <cell r="NJ38">
            <v>0</v>
          </cell>
          <cell r="NK38">
            <v>0</v>
          </cell>
          <cell r="NL38">
            <v>0</v>
          </cell>
          <cell r="NM38">
            <v>0</v>
          </cell>
          <cell r="NN38">
            <v>0</v>
          </cell>
          <cell r="NO38">
            <v>0</v>
          </cell>
          <cell r="NP38">
            <v>0</v>
          </cell>
          <cell r="NQ38">
            <v>0</v>
          </cell>
          <cell r="NR38">
            <v>0</v>
          </cell>
          <cell r="NS38">
            <v>0</v>
          </cell>
          <cell r="NT38">
            <v>0</v>
          </cell>
          <cell r="NU38">
            <v>0</v>
          </cell>
          <cell r="NV38">
            <v>0</v>
          </cell>
          <cell r="NW38">
            <v>0</v>
          </cell>
          <cell r="NX38">
            <v>0</v>
          </cell>
          <cell r="NY38">
            <v>0</v>
          </cell>
          <cell r="NZ38">
            <v>0</v>
          </cell>
          <cell r="OA38">
            <v>0</v>
          </cell>
          <cell r="OB38">
            <v>0</v>
          </cell>
          <cell r="OC38">
            <v>0</v>
          </cell>
          <cell r="OD38">
            <v>0</v>
          </cell>
          <cell r="OE38">
            <v>0</v>
          </cell>
          <cell r="OF38">
            <v>0</v>
          </cell>
          <cell r="OG38">
            <v>0</v>
          </cell>
          <cell r="OH38">
            <v>0</v>
          </cell>
          <cell r="OI38">
            <v>0</v>
          </cell>
          <cell r="OJ38">
            <v>0</v>
          </cell>
          <cell r="OK38">
            <v>0</v>
          </cell>
          <cell r="OL38">
            <v>0</v>
          </cell>
          <cell r="OM38">
            <v>0</v>
          </cell>
          <cell r="ON38">
            <v>0</v>
          </cell>
          <cell r="OO38">
            <v>0</v>
          </cell>
          <cell r="OP38">
            <v>0</v>
          </cell>
          <cell r="OQ38">
            <v>0</v>
          </cell>
          <cell r="OR38">
            <v>0</v>
          </cell>
          <cell r="OS38">
            <v>0</v>
          </cell>
          <cell r="OT38">
            <v>0</v>
          </cell>
          <cell r="OU38">
            <v>0</v>
          </cell>
          <cell r="OV38">
            <v>0</v>
          </cell>
          <cell r="OW38">
            <v>0</v>
          </cell>
          <cell r="OX38">
            <v>0</v>
          </cell>
          <cell r="OY38">
            <v>0</v>
          </cell>
          <cell r="OZ38">
            <v>0</v>
          </cell>
          <cell r="PA38">
            <v>0</v>
          </cell>
          <cell r="PB38">
            <v>0</v>
          </cell>
          <cell r="PC38">
            <v>0</v>
          </cell>
          <cell r="PD38">
            <v>0</v>
          </cell>
          <cell r="PE38">
            <v>0</v>
          </cell>
          <cell r="PF38">
            <v>0</v>
          </cell>
          <cell r="PG38">
            <v>0</v>
          </cell>
          <cell r="PH38">
            <v>0</v>
          </cell>
          <cell r="PI38">
            <v>0</v>
          </cell>
          <cell r="PJ38">
            <v>0</v>
          </cell>
          <cell r="PK38">
            <v>0</v>
          </cell>
          <cell r="PL38">
            <v>0</v>
          </cell>
          <cell r="PM38">
            <v>0</v>
          </cell>
          <cell r="PN38">
            <v>0</v>
          </cell>
          <cell r="PO38">
            <v>0</v>
          </cell>
          <cell r="PP38">
            <v>0</v>
          </cell>
          <cell r="PQ38">
            <v>0</v>
          </cell>
          <cell r="PR38">
            <v>0</v>
          </cell>
          <cell r="PS38">
            <v>0</v>
          </cell>
          <cell r="PT38">
            <v>0</v>
          </cell>
          <cell r="PU38">
            <v>0</v>
          </cell>
          <cell r="PV38">
            <v>0</v>
          </cell>
          <cell r="PW38">
            <v>0</v>
          </cell>
          <cell r="PX38">
            <v>0</v>
          </cell>
          <cell r="PY38">
            <v>0</v>
          </cell>
          <cell r="PZ38">
            <v>0</v>
          </cell>
          <cell r="QA38">
            <v>0</v>
          </cell>
          <cell r="QB38">
            <v>0</v>
          </cell>
          <cell r="QC38">
            <v>0</v>
          </cell>
          <cell r="QD38">
            <v>0</v>
          </cell>
          <cell r="QE38">
            <v>0</v>
          </cell>
          <cell r="QF38">
            <v>0</v>
          </cell>
          <cell r="QG38">
            <v>0</v>
          </cell>
          <cell r="QH38">
            <v>0</v>
          </cell>
          <cell r="QI38">
            <v>0</v>
          </cell>
          <cell r="QJ38">
            <v>0</v>
          </cell>
          <cell r="QK38">
            <v>0</v>
          </cell>
          <cell r="QL38">
            <v>0</v>
          </cell>
          <cell r="QM38">
            <v>0</v>
          </cell>
          <cell r="QN38">
            <v>0</v>
          </cell>
          <cell r="QO38">
            <v>0</v>
          </cell>
          <cell r="QP38">
            <v>0</v>
          </cell>
          <cell r="QQ38">
            <v>0</v>
          </cell>
          <cell r="QR38">
            <v>0</v>
          </cell>
          <cell r="QS38">
            <v>0</v>
          </cell>
          <cell r="QT38">
            <v>0</v>
          </cell>
        </row>
        <row r="39">
          <cell r="A39">
            <v>2026</v>
          </cell>
          <cell r="B39">
            <v>4</v>
          </cell>
          <cell r="C39" t="str">
            <v>RIO NEGRO</v>
          </cell>
          <cell r="D39" t="str">
            <v>RIO NEGRO-SATIPO</v>
          </cell>
          <cell r="E39">
            <v>13863</v>
          </cell>
          <cell r="F39" t="str">
            <v>ALTO VILLA VICTORIA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  <cell r="DN39">
            <v>0</v>
          </cell>
          <cell r="DO39">
            <v>0</v>
          </cell>
          <cell r="DP39">
            <v>0</v>
          </cell>
          <cell r="DQ39">
            <v>0</v>
          </cell>
          <cell r="DR39">
            <v>0</v>
          </cell>
          <cell r="DS39">
            <v>0</v>
          </cell>
          <cell r="DT39">
            <v>0</v>
          </cell>
          <cell r="DU39">
            <v>0</v>
          </cell>
          <cell r="DV39">
            <v>0</v>
          </cell>
          <cell r="DW39">
            <v>0</v>
          </cell>
          <cell r="DX39">
            <v>0</v>
          </cell>
          <cell r="DY39">
            <v>0</v>
          </cell>
          <cell r="DZ39">
            <v>0</v>
          </cell>
          <cell r="EA39">
            <v>0</v>
          </cell>
          <cell r="EB39">
            <v>0</v>
          </cell>
          <cell r="EC39">
            <v>0</v>
          </cell>
          <cell r="ED39">
            <v>0</v>
          </cell>
          <cell r="EE39">
            <v>0</v>
          </cell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  <cell r="EN39">
            <v>0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0</v>
          </cell>
          <cell r="ET39">
            <v>0</v>
          </cell>
          <cell r="EU39">
            <v>0</v>
          </cell>
          <cell r="EV39">
            <v>0</v>
          </cell>
          <cell r="EW39">
            <v>0</v>
          </cell>
          <cell r="EX39">
            <v>0</v>
          </cell>
          <cell r="EY39">
            <v>0</v>
          </cell>
          <cell r="EZ39">
            <v>0</v>
          </cell>
          <cell r="FA39">
            <v>0</v>
          </cell>
          <cell r="FB39">
            <v>0</v>
          </cell>
          <cell r="FC39">
            <v>0</v>
          </cell>
          <cell r="FD39">
            <v>0</v>
          </cell>
          <cell r="FE39">
            <v>0</v>
          </cell>
          <cell r="FF39">
            <v>0</v>
          </cell>
          <cell r="FG39">
            <v>0</v>
          </cell>
          <cell r="FH39">
            <v>0</v>
          </cell>
          <cell r="FI39">
            <v>0</v>
          </cell>
          <cell r="FJ39">
            <v>0</v>
          </cell>
          <cell r="FK39">
            <v>0</v>
          </cell>
          <cell r="FL39">
            <v>0</v>
          </cell>
          <cell r="FM39">
            <v>0</v>
          </cell>
          <cell r="FN39">
            <v>0</v>
          </cell>
          <cell r="FO39">
            <v>0</v>
          </cell>
          <cell r="FP39">
            <v>0</v>
          </cell>
          <cell r="FQ39">
            <v>0</v>
          </cell>
          <cell r="FR39">
            <v>0</v>
          </cell>
          <cell r="FS39">
            <v>0</v>
          </cell>
          <cell r="FT39">
            <v>0</v>
          </cell>
          <cell r="FU39">
            <v>0</v>
          </cell>
          <cell r="FV39">
            <v>0</v>
          </cell>
          <cell r="FW39">
            <v>0</v>
          </cell>
          <cell r="FX39">
            <v>0</v>
          </cell>
          <cell r="FY39">
            <v>0</v>
          </cell>
          <cell r="FZ39">
            <v>0</v>
          </cell>
          <cell r="GA39">
            <v>0</v>
          </cell>
          <cell r="GB39">
            <v>0</v>
          </cell>
          <cell r="GC39">
            <v>0</v>
          </cell>
          <cell r="GD39">
            <v>0</v>
          </cell>
          <cell r="GE39">
            <v>0</v>
          </cell>
          <cell r="GF39">
            <v>0</v>
          </cell>
          <cell r="GG39">
            <v>0</v>
          </cell>
          <cell r="GH39">
            <v>0</v>
          </cell>
          <cell r="GI39">
            <v>0</v>
          </cell>
          <cell r="GJ39">
            <v>0</v>
          </cell>
          <cell r="GK39">
            <v>0</v>
          </cell>
          <cell r="GL39">
            <v>0</v>
          </cell>
          <cell r="GM39">
            <v>0</v>
          </cell>
          <cell r="GN39">
            <v>0</v>
          </cell>
          <cell r="GO39">
            <v>0</v>
          </cell>
          <cell r="GP39">
            <v>0</v>
          </cell>
          <cell r="GQ39">
            <v>0</v>
          </cell>
          <cell r="GR39">
            <v>0</v>
          </cell>
          <cell r="GS39">
            <v>0</v>
          </cell>
          <cell r="GT39">
            <v>0</v>
          </cell>
          <cell r="GU39">
            <v>0</v>
          </cell>
          <cell r="GV39">
            <v>0</v>
          </cell>
          <cell r="GW39">
            <v>0</v>
          </cell>
          <cell r="GX39">
            <v>0</v>
          </cell>
          <cell r="GY39">
            <v>0</v>
          </cell>
          <cell r="GZ39">
            <v>0</v>
          </cell>
          <cell r="HA39">
            <v>0</v>
          </cell>
          <cell r="HB39">
            <v>0</v>
          </cell>
          <cell r="HC39">
            <v>0</v>
          </cell>
          <cell r="HD39">
            <v>0</v>
          </cell>
          <cell r="HE39">
            <v>0</v>
          </cell>
          <cell r="HF39">
            <v>0</v>
          </cell>
          <cell r="HG39">
            <v>0</v>
          </cell>
          <cell r="HH39">
            <v>0</v>
          </cell>
          <cell r="HI39">
            <v>0</v>
          </cell>
          <cell r="HJ39">
            <v>0</v>
          </cell>
          <cell r="HK39">
            <v>0</v>
          </cell>
          <cell r="HL39">
            <v>0</v>
          </cell>
          <cell r="HM39">
            <v>0</v>
          </cell>
          <cell r="HN39">
            <v>0</v>
          </cell>
          <cell r="HO39">
            <v>0</v>
          </cell>
          <cell r="HP39">
            <v>0</v>
          </cell>
          <cell r="HQ39">
            <v>0</v>
          </cell>
          <cell r="HR39">
            <v>0</v>
          </cell>
          <cell r="HS39">
            <v>0</v>
          </cell>
          <cell r="HT39">
            <v>0</v>
          </cell>
          <cell r="HU39">
            <v>0</v>
          </cell>
          <cell r="HV39">
            <v>0</v>
          </cell>
          <cell r="HW39">
            <v>0</v>
          </cell>
          <cell r="HX39">
            <v>0</v>
          </cell>
          <cell r="HY39">
            <v>0</v>
          </cell>
          <cell r="HZ39">
            <v>0</v>
          </cell>
          <cell r="IA39">
            <v>0</v>
          </cell>
          <cell r="IB39">
            <v>0</v>
          </cell>
          <cell r="IC39">
            <v>0</v>
          </cell>
          <cell r="ID39">
            <v>0</v>
          </cell>
          <cell r="IE39">
            <v>0</v>
          </cell>
          <cell r="IF39">
            <v>0</v>
          </cell>
          <cell r="IG39">
            <v>0</v>
          </cell>
          <cell r="IH39">
            <v>0</v>
          </cell>
          <cell r="II39">
            <v>0</v>
          </cell>
          <cell r="IJ39">
            <v>0</v>
          </cell>
          <cell r="IK39">
            <v>0</v>
          </cell>
          <cell r="IL39">
            <v>0</v>
          </cell>
          <cell r="IM39">
            <v>0</v>
          </cell>
          <cell r="IN39">
            <v>0</v>
          </cell>
          <cell r="IO39">
            <v>0</v>
          </cell>
          <cell r="IP39">
            <v>0</v>
          </cell>
          <cell r="IQ39">
            <v>0</v>
          </cell>
          <cell r="IR39">
            <v>0</v>
          </cell>
          <cell r="IS39">
            <v>0</v>
          </cell>
          <cell r="IT39">
            <v>0</v>
          </cell>
          <cell r="IU39">
            <v>0</v>
          </cell>
          <cell r="IV39">
            <v>0</v>
          </cell>
          <cell r="IW39">
            <v>0</v>
          </cell>
          <cell r="IX39">
            <v>0</v>
          </cell>
          <cell r="IY39">
            <v>0</v>
          </cell>
          <cell r="IZ39">
            <v>0</v>
          </cell>
          <cell r="JA39">
            <v>0</v>
          </cell>
          <cell r="JB39">
            <v>0</v>
          </cell>
          <cell r="JC39">
            <v>0</v>
          </cell>
          <cell r="JD39">
            <v>0</v>
          </cell>
          <cell r="JE39">
            <v>0</v>
          </cell>
          <cell r="JF39">
            <v>0</v>
          </cell>
          <cell r="JG39">
            <v>0</v>
          </cell>
          <cell r="JH39">
            <v>0</v>
          </cell>
          <cell r="JI39">
            <v>0</v>
          </cell>
          <cell r="JJ39">
            <v>0</v>
          </cell>
          <cell r="JK39">
            <v>0</v>
          </cell>
          <cell r="JL39">
            <v>0</v>
          </cell>
          <cell r="JM39">
            <v>0</v>
          </cell>
          <cell r="JN39">
            <v>0</v>
          </cell>
          <cell r="JO39">
            <v>0</v>
          </cell>
          <cell r="JP39">
            <v>0</v>
          </cell>
          <cell r="JQ39">
            <v>0</v>
          </cell>
          <cell r="JR39">
            <v>0</v>
          </cell>
          <cell r="JS39">
            <v>0</v>
          </cell>
          <cell r="JT39">
            <v>0</v>
          </cell>
          <cell r="JU39">
            <v>0</v>
          </cell>
          <cell r="JV39">
            <v>0</v>
          </cell>
          <cell r="JW39">
            <v>0</v>
          </cell>
          <cell r="JX39">
            <v>0</v>
          </cell>
          <cell r="JY39">
            <v>0</v>
          </cell>
          <cell r="JZ39">
            <v>0</v>
          </cell>
          <cell r="KA39">
            <v>0</v>
          </cell>
          <cell r="KB39">
            <v>0</v>
          </cell>
          <cell r="KC39">
            <v>0</v>
          </cell>
          <cell r="KD39">
            <v>0</v>
          </cell>
          <cell r="KE39">
            <v>0</v>
          </cell>
          <cell r="KF39">
            <v>0</v>
          </cell>
          <cell r="KG39">
            <v>0</v>
          </cell>
          <cell r="KH39">
            <v>0</v>
          </cell>
          <cell r="KI39">
            <v>0</v>
          </cell>
          <cell r="KJ39">
            <v>0</v>
          </cell>
          <cell r="KK39">
            <v>0</v>
          </cell>
          <cell r="KL39">
            <v>0</v>
          </cell>
          <cell r="KM39">
            <v>0</v>
          </cell>
          <cell r="KN39">
            <v>0</v>
          </cell>
          <cell r="KO39">
            <v>0</v>
          </cell>
          <cell r="KP39">
            <v>0</v>
          </cell>
          <cell r="KQ39">
            <v>0</v>
          </cell>
          <cell r="KR39">
            <v>0</v>
          </cell>
          <cell r="KS39">
            <v>0</v>
          </cell>
          <cell r="KT39">
            <v>0</v>
          </cell>
          <cell r="KU39">
            <v>0</v>
          </cell>
          <cell r="KV39">
            <v>0</v>
          </cell>
          <cell r="KW39">
            <v>0</v>
          </cell>
          <cell r="KX39">
            <v>0</v>
          </cell>
          <cell r="KY39">
            <v>0</v>
          </cell>
          <cell r="KZ39">
            <v>0</v>
          </cell>
          <cell r="LA39">
            <v>0</v>
          </cell>
          <cell r="LB39">
            <v>0</v>
          </cell>
          <cell r="LC39">
            <v>0</v>
          </cell>
          <cell r="LD39">
            <v>0</v>
          </cell>
          <cell r="LE39">
            <v>0</v>
          </cell>
          <cell r="LF39">
            <v>0</v>
          </cell>
          <cell r="LG39">
            <v>0</v>
          </cell>
          <cell r="LH39">
            <v>0</v>
          </cell>
          <cell r="LI39">
            <v>0</v>
          </cell>
          <cell r="LJ39">
            <v>0</v>
          </cell>
          <cell r="LK39">
            <v>0</v>
          </cell>
          <cell r="LL39">
            <v>0</v>
          </cell>
          <cell r="LM39">
            <v>0</v>
          </cell>
          <cell r="LN39">
            <v>0</v>
          </cell>
          <cell r="LO39">
            <v>0</v>
          </cell>
          <cell r="LP39">
            <v>0</v>
          </cell>
          <cell r="LQ39">
            <v>0</v>
          </cell>
          <cell r="LR39">
            <v>0</v>
          </cell>
          <cell r="LS39">
            <v>0</v>
          </cell>
          <cell r="LT39">
            <v>0</v>
          </cell>
          <cell r="LU39">
            <v>0</v>
          </cell>
          <cell r="LV39">
            <v>0</v>
          </cell>
          <cell r="LW39">
            <v>0</v>
          </cell>
          <cell r="LX39">
            <v>0</v>
          </cell>
          <cell r="LY39">
            <v>0</v>
          </cell>
          <cell r="LZ39">
            <v>0</v>
          </cell>
          <cell r="MA39">
            <v>0</v>
          </cell>
          <cell r="MB39">
            <v>0</v>
          </cell>
          <cell r="MC39">
            <v>0</v>
          </cell>
          <cell r="MD39">
            <v>0</v>
          </cell>
          <cell r="ME39">
            <v>0</v>
          </cell>
          <cell r="MF39">
            <v>0</v>
          </cell>
          <cell r="MG39">
            <v>0</v>
          </cell>
          <cell r="MH39">
            <v>0</v>
          </cell>
          <cell r="MI39">
            <v>0</v>
          </cell>
          <cell r="MJ39">
            <v>0</v>
          </cell>
          <cell r="MK39">
            <v>0</v>
          </cell>
          <cell r="ML39">
            <v>0</v>
          </cell>
          <cell r="MM39">
            <v>0</v>
          </cell>
          <cell r="MN39">
            <v>0</v>
          </cell>
          <cell r="MO39">
            <v>0</v>
          </cell>
          <cell r="MP39">
            <v>0</v>
          </cell>
          <cell r="MQ39">
            <v>0</v>
          </cell>
          <cell r="MR39">
            <v>0</v>
          </cell>
          <cell r="MS39">
            <v>0</v>
          </cell>
          <cell r="MT39">
            <v>0</v>
          </cell>
          <cell r="MU39">
            <v>0</v>
          </cell>
          <cell r="MV39">
            <v>0</v>
          </cell>
          <cell r="MW39">
            <v>0</v>
          </cell>
          <cell r="MX39">
            <v>0</v>
          </cell>
          <cell r="MY39">
            <v>0</v>
          </cell>
          <cell r="MZ39">
            <v>0</v>
          </cell>
          <cell r="NA39">
            <v>0</v>
          </cell>
          <cell r="NB39">
            <v>0</v>
          </cell>
          <cell r="NC39">
            <v>0</v>
          </cell>
          <cell r="ND39">
            <v>0</v>
          </cell>
          <cell r="NE39">
            <v>0</v>
          </cell>
          <cell r="NF39">
            <v>0</v>
          </cell>
          <cell r="NG39">
            <v>0</v>
          </cell>
          <cell r="NH39">
            <v>0</v>
          </cell>
          <cell r="NI39">
            <v>0</v>
          </cell>
          <cell r="NJ39">
            <v>0</v>
          </cell>
          <cell r="NK39">
            <v>0</v>
          </cell>
          <cell r="NL39">
            <v>0</v>
          </cell>
          <cell r="NM39">
            <v>0</v>
          </cell>
          <cell r="NN39">
            <v>0</v>
          </cell>
          <cell r="NO39">
            <v>0</v>
          </cell>
          <cell r="NP39">
            <v>0</v>
          </cell>
          <cell r="NQ39">
            <v>0</v>
          </cell>
          <cell r="NR39">
            <v>0</v>
          </cell>
          <cell r="NS39">
            <v>0</v>
          </cell>
          <cell r="NT39">
            <v>0</v>
          </cell>
          <cell r="NU39">
            <v>0</v>
          </cell>
          <cell r="NV39">
            <v>0</v>
          </cell>
          <cell r="NW39">
            <v>0</v>
          </cell>
          <cell r="NX39">
            <v>0</v>
          </cell>
          <cell r="NY39">
            <v>0</v>
          </cell>
          <cell r="NZ39">
            <v>0</v>
          </cell>
          <cell r="OA39">
            <v>0</v>
          </cell>
          <cell r="OB39">
            <v>0</v>
          </cell>
          <cell r="OC39">
            <v>0</v>
          </cell>
          <cell r="OD39">
            <v>0</v>
          </cell>
          <cell r="OE39">
            <v>0</v>
          </cell>
          <cell r="OF39">
            <v>0</v>
          </cell>
          <cell r="OG39">
            <v>0</v>
          </cell>
          <cell r="OH39">
            <v>0</v>
          </cell>
          <cell r="OI39">
            <v>0</v>
          </cell>
          <cell r="OJ39">
            <v>0</v>
          </cell>
          <cell r="OK39">
            <v>0</v>
          </cell>
          <cell r="OL39">
            <v>0</v>
          </cell>
          <cell r="OM39">
            <v>0</v>
          </cell>
          <cell r="ON39">
            <v>0</v>
          </cell>
          <cell r="OO39">
            <v>0</v>
          </cell>
          <cell r="OP39">
            <v>0</v>
          </cell>
          <cell r="OQ39">
            <v>0</v>
          </cell>
          <cell r="OR39">
            <v>0</v>
          </cell>
          <cell r="OS39">
            <v>0</v>
          </cell>
          <cell r="OT39">
            <v>0</v>
          </cell>
          <cell r="OU39">
            <v>0</v>
          </cell>
          <cell r="OV39">
            <v>0</v>
          </cell>
          <cell r="OW39">
            <v>0</v>
          </cell>
          <cell r="OX39">
            <v>0</v>
          </cell>
          <cell r="OY39">
            <v>0</v>
          </cell>
          <cell r="OZ39">
            <v>0</v>
          </cell>
          <cell r="PA39">
            <v>0</v>
          </cell>
          <cell r="PB39">
            <v>0</v>
          </cell>
          <cell r="PC39">
            <v>0</v>
          </cell>
          <cell r="PD39">
            <v>0</v>
          </cell>
          <cell r="PE39">
            <v>0</v>
          </cell>
          <cell r="PF39">
            <v>0</v>
          </cell>
          <cell r="PG39">
            <v>0</v>
          </cell>
          <cell r="PH39">
            <v>0</v>
          </cell>
          <cell r="PI39">
            <v>0</v>
          </cell>
          <cell r="PJ39">
            <v>0</v>
          </cell>
          <cell r="PK39">
            <v>0</v>
          </cell>
          <cell r="PL39">
            <v>0</v>
          </cell>
          <cell r="PM39">
            <v>0</v>
          </cell>
          <cell r="PN39">
            <v>0</v>
          </cell>
          <cell r="PO39">
            <v>0</v>
          </cell>
          <cell r="PP39">
            <v>0</v>
          </cell>
          <cell r="PQ39">
            <v>0</v>
          </cell>
          <cell r="PR39">
            <v>0</v>
          </cell>
          <cell r="PS39">
            <v>0</v>
          </cell>
          <cell r="PT39">
            <v>0</v>
          </cell>
          <cell r="PU39">
            <v>0</v>
          </cell>
          <cell r="PV39">
            <v>0</v>
          </cell>
          <cell r="PW39">
            <v>0</v>
          </cell>
          <cell r="PX39">
            <v>0</v>
          </cell>
          <cell r="PY39">
            <v>0</v>
          </cell>
          <cell r="PZ39">
            <v>0</v>
          </cell>
          <cell r="QA39">
            <v>0</v>
          </cell>
          <cell r="QB39">
            <v>0</v>
          </cell>
          <cell r="QC39">
            <v>0</v>
          </cell>
          <cell r="QD39">
            <v>0</v>
          </cell>
          <cell r="QE39">
            <v>0</v>
          </cell>
          <cell r="QF39">
            <v>0</v>
          </cell>
          <cell r="QG39">
            <v>0</v>
          </cell>
          <cell r="QH39">
            <v>0</v>
          </cell>
          <cell r="QI39">
            <v>0</v>
          </cell>
          <cell r="QJ39">
            <v>0</v>
          </cell>
          <cell r="QK39">
            <v>0</v>
          </cell>
          <cell r="QL39">
            <v>0</v>
          </cell>
          <cell r="QM39">
            <v>0</v>
          </cell>
          <cell r="QN39">
            <v>0</v>
          </cell>
          <cell r="QO39">
            <v>0</v>
          </cell>
          <cell r="QP39">
            <v>0</v>
          </cell>
          <cell r="QQ39">
            <v>0</v>
          </cell>
          <cell r="QR39">
            <v>0</v>
          </cell>
          <cell r="QS39">
            <v>0</v>
          </cell>
          <cell r="QT39">
            <v>0</v>
          </cell>
        </row>
        <row r="40">
          <cell r="A40">
            <v>2026</v>
          </cell>
          <cell r="B40">
            <v>4</v>
          </cell>
          <cell r="C40" t="str">
            <v>RIO NEGRO</v>
          </cell>
          <cell r="D40" t="str">
            <v>RIO NEGRO-SATIPO</v>
          </cell>
          <cell r="E40">
            <v>502</v>
          </cell>
          <cell r="F40" t="str">
            <v>CUSHIVIANI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0</v>
          </cell>
          <cell r="DO40">
            <v>0</v>
          </cell>
          <cell r="DP40">
            <v>0</v>
          </cell>
          <cell r="DQ40">
            <v>0</v>
          </cell>
          <cell r="DR40">
            <v>0</v>
          </cell>
          <cell r="DS40">
            <v>0</v>
          </cell>
          <cell r="DT40">
            <v>0</v>
          </cell>
          <cell r="DU40">
            <v>0</v>
          </cell>
          <cell r="DV40">
            <v>0</v>
          </cell>
          <cell r="DW40">
            <v>0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0</v>
          </cell>
          <cell r="EC40">
            <v>0</v>
          </cell>
          <cell r="ED40">
            <v>0</v>
          </cell>
          <cell r="EE40">
            <v>0</v>
          </cell>
          <cell r="EF40">
            <v>0</v>
          </cell>
          <cell r="EG40">
            <v>0</v>
          </cell>
          <cell r="EH40">
            <v>0</v>
          </cell>
          <cell r="EI40">
            <v>0</v>
          </cell>
          <cell r="EJ40">
            <v>0</v>
          </cell>
          <cell r="EK40">
            <v>0</v>
          </cell>
          <cell r="EL40">
            <v>0</v>
          </cell>
          <cell r="EM40">
            <v>0</v>
          </cell>
          <cell r="EN40">
            <v>0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0</v>
          </cell>
          <cell r="ET40">
            <v>0</v>
          </cell>
          <cell r="EU40">
            <v>0</v>
          </cell>
          <cell r="EV40">
            <v>0</v>
          </cell>
          <cell r="EW40">
            <v>0</v>
          </cell>
          <cell r="EX40">
            <v>0</v>
          </cell>
          <cell r="EY40">
            <v>0</v>
          </cell>
          <cell r="EZ40">
            <v>0</v>
          </cell>
          <cell r="FA40">
            <v>0</v>
          </cell>
          <cell r="FB40">
            <v>0</v>
          </cell>
          <cell r="FC40">
            <v>0</v>
          </cell>
          <cell r="FD40">
            <v>0</v>
          </cell>
          <cell r="FE40">
            <v>0</v>
          </cell>
          <cell r="FF40">
            <v>0</v>
          </cell>
          <cell r="FG40">
            <v>0</v>
          </cell>
          <cell r="FH40">
            <v>0</v>
          </cell>
          <cell r="FI40">
            <v>0</v>
          </cell>
          <cell r="FJ40">
            <v>0</v>
          </cell>
          <cell r="FK40">
            <v>0</v>
          </cell>
          <cell r="FL40">
            <v>0</v>
          </cell>
          <cell r="FM40">
            <v>0</v>
          </cell>
          <cell r="FN40">
            <v>0</v>
          </cell>
          <cell r="FO40">
            <v>0</v>
          </cell>
          <cell r="FP40">
            <v>0</v>
          </cell>
          <cell r="FQ40">
            <v>0</v>
          </cell>
          <cell r="FR40">
            <v>0</v>
          </cell>
          <cell r="FS40">
            <v>0</v>
          </cell>
          <cell r="FT40">
            <v>0</v>
          </cell>
          <cell r="FU40">
            <v>0</v>
          </cell>
          <cell r="FV40">
            <v>0</v>
          </cell>
          <cell r="FW40">
            <v>0</v>
          </cell>
          <cell r="FX40">
            <v>0</v>
          </cell>
          <cell r="FY40">
            <v>0</v>
          </cell>
          <cell r="FZ40">
            <v>0</v>
          </cell>
          <cell r="GA40">
            <v>0</v>
          </cell>
          <cell r="GB40">
            <v>0</v>
          </cell>
          <cell r="GC40">
            <v>0</v>
          </cell>
          <cell r="GD40">
            <v>0</v>
          </cell>
          <cell r="GE40">
            <v>0</v>
          </cell>
          <cell r="GF40">
            <v>0</v>
          </cell>
          <cell r="GG40">
            <v>0</v>
          </cell>
          <cell r="GH40">
            <v>0</v>
          </cell>
          <cell r="GI40">
            <v>0</v>
          </cell>
          <cell r="GJ40">
            <v>0</v>
          </cell>
          <cell r="GK40">
            <v>0</v>
          </cell>
          <cell r="GL40">
            <v>0</v>
          </cell>
          <cell r="GM40">
            <v>0</v>
          </cell>
          <cell r="GN40">
            <v>0</v>
          </cell>
          <cell r="GO40">
            <v>0</v>
          </cell>
          <cell r="GP40">
            <v>0</v>
          </cell>
          <cell r="GQ40">
            <v>0</v>
          </cell>
          <cell r="GR40">
            <v>0</v>
          </cell>
          <cell r="GS40">
            <v>0</v>
          </cell>
          <cell r="GT40">
            <v>0</v>
          </cell>
          <cell r="GU40">
            <v>0</v>
          </cell>
          <cell r="GV40">
            <v>0</v>
          </cell>
          <cell r="GW40">
            <v>0</v>
          </cell>
          <cell r="GX40">
            <v>0</v>
          </cell>
          <cell r="GY40">
            <v>0</v>
          </cell>
          <cell r="GZ40">
            <v>0</v>
          </cell>
          <cell r="HA40">
            <v>0</v>
          </cell>
          <cell r="HB40">
            <v>0</v>
          </cell>
          <cell r="HC40">
            <v>0</v>
          </cell>
          <cell r="HD40">
            <v>0</v>
          </cell>
          <cell r="HE40">
            <v>0</v>
          </cell>
          <cell r="HF40">
            <v>0</v>
          </cell>
          <cell r="HG40">
            <v>0</v>
          </cell>
          <cell r="HH40">
            <v>0</v>
          </cell>
          <cell r="HI40">
            <v>0</v>
          </cell>
          <cell r="HJ40">
            <v>0</v>
          </cell>
          <cell r="HK40">
            <v>0</v>
          </cell>
          <cell r="HL40">
            <v>0</v>
          </cell>
          <cell r="HM40">
            <v>0</v>
          </cell>
          <cell r="HN40">
            <v>0</v>
          </cell>
          <cell r="HO40">
            <v>0</v>
          </cell>
          <cell r="HP40">
            <v>0</v>
          </cell>
          <cell r="HQ40">
            <v>0</v>
          </cell>
          <cell r="HR40">
            <v>0</v>
          </cell>
          <cell r="HS40">
            <v>0</v>
          </cell>
          <cell r="HT40">
            <v>0</v>
          </cell>
          <cell r="HU40">
            <v>0</v>
          </cell>
          <cell r="HV40">
            <v>0</v>
          </cell>
          <cell r="HW40">
            <v>0</v>
          </cell>
          <cell r="HX40">
            <v>0</v>
          </cell>
          <cell r="HY40">
            <v>0</v>
          </cell>
          <cell r="HZ40">
            <v>0</v>
          </cell>
          <cell r="IA40">
            <v>0</v>
          </cell>
          <cell r="IB40">
            <v>0</v>
          </cell>
          <cell r="IC40">
            <v>0</v>
          </cell>
          <cell r="ID40">
            <v>0</v>
          </cell>
          <cell r="IE40">
            <v>0</v>
          </cell>
          <cell r="IF40">
            <v>0</v>
          </cell>
          <cell r="IG40">
            <v>0</v>
          </cell>
          <cell r="IH40">
            <v>0</v>
          </cell>
          <cell r="II40">
            <v>0</v>
          </cell>
          <cell r="IJ40">
            <v>0</v>
          </cell>
          <cell r="IK40">
            <v>0</v>
          </cell>
          <cell r="IL40">
            <v>0</v>
          </cell>
          <cell r="IM40">
            <v>0</v>
          </cell>
          <cell r="IN40">
            <v>0</v>
          </cell>
          <cell r="IO40">
            <v>0</v>
          </cell>
          <cell r="IP40">
            <v>0</v>
          </cell>
          <cell r="IQ40">
            <v>0</v>
          </cell>
          <cell r="IR40">
            <v>0</v>
          </cell>
          <cell r="IS40">
            <v>0</v>
          </cell>
          <cell r="IT40">
            <v>0</v>
          </cell>
          <cell r="IU40">
            <v>0</v>
          </cell>
          <cell r="IV40">
            <v>0</v>
          </cell>
          <cell r="IW40">
            <v>0</v>
          </cell>
          <cell r="IX40">
            <v>0</v>
          </cell>
          <cell r="IY40">
            <v>0</v>
          </cell>
          <cell r="IZ40">
            <v>0</v>
          </cell>
          <cell r="JA40">
            <v>0</v>
          </cell>
          <cell r="JB40">
            <v>0</v>
          </cell>
          <cell r="JC40">
            <v>0</v>
          </cell>
          <cell r="JD40">
            <v>0</v>
          </cell>
          <cell r="JE40">
            <v>0</v>
          </cell>
          <cell r="JF40">
            <v>0</v>
          </cell>
          <cell r="JG40">
            <v>0</v>
          </cell>
          <cell r="JH40">
            <v>0</v>
          </cell>
          <cell r="JI40">
            <v>0</v>
          </cell>
          <cell r="JJ40">
            <v>0</v>
          </cell>
          <cell r="JK40">
            <v>0</v>
          </cell>
          <cell r="JL40">
            <v>0</v>
          </cell>
          <cell r="JM40">
            <v>0</v>
          </cell>
          <cell r="JN40">
            <v>0</v>
          </cell>
          <cell r="JO40">
            <v>0</v>
          </cell>
          <cell r="JP40">
            <v>0</v>
          </cell>
          <cell r="JQ40">
            <v>0</v>
          </cell>
          <cell r="JR40">
            <v>0</v>
          </cell>
          <cell r="JS40">
            <v>0</v>
          </cell>
          <cell r="JT40">
            <v>0</v>
          </cell>
          <cell r="JU40">
            <v>0</v>
          </cell>
          <cell r="JV40">
            <v>0</v>
          </cell>
          <cell r="JW40">
            <v>0</v>
          </cell>
          <cell r="JX40">
            <v>0</v>
          </cell>
          <cell r="JY40">
            <v>0</v>
          </cell>
          <cell r="JZ40">
            <v>0</v>
          </cell>
          <cell r="KA40">
            <v>0</v>
          </cell>
          <cell r="KB40">
            <v>0</v>
          </cell>
          <cell r="KC40">
            <v>0</v>
          </cell>
          <cell r="KD40">
            <v>0</v>
          </cell>
          <cell r="KE40">
            <v>0</v>
          </cell>
          <cell r="KF40">
            <v>0</v>
          </cell>
          <cell r="KG40">
            <v>0</v>
          </cell>
          <cell r="KH40">
            <v>0</v>
          </cell>
          <cell r="KI40">
            <v>0</v>
          </cell>
          <cell r="KJ40">
            <v>0</v>
          </cell>
          <cell r="KK40">
            <v>0</v>
          </cell>
          <cell r="KL40">
            <v>0</v>
          </cell>
          <cell r="KM40">
            <v>0</v>
          </cell>
          <cell r="KN40">
            <v>0</v>
          </cell>
          <cell r="KO40">
            <v>0</v>
          </cell>
          <cell r="KP40">
            <v>0</v>
          </cell>
          <cell r="KQ40">
            <v>0</v>
          </cell>
          <cell r="KR40">
            <v>0</v>
          </cell>
          <cell r="KS40">
            <v>0</v>
          </cell>
          <cell r="KT40">
            <v>0</v>
          </cell>
          <cell r="KU40">
            <v>0</v>
          </cell>
          <cell r="KV40">
            <v>0</v>
          </cell>
          <cell r="KW40">
            <v>0</v>
          </cell>
          <cell r="KX40">
            <v>0</v>
          </cell>
          <cell r="KY40">
            <v>0</v>
          </cell>
          <cell r="KZ40">
            <v>0</v>
          </cell>
          <cell r="LA40">
            <v>0</v>
          </cell>
          <cell r="LB40">
            <v>0</v>
          </cell>
          <cell r="LC40">
            <v>0</v>
          </cell>
          <cell r="LD40">
            <v>0</v>
          </cell>
          <cell r="LE40">
            <v>0</v>
          </cell>
          <cell r="LF40">
            <v>0</v>
          </cell>
          <cell r="LG40">
            <v>0</v>
          </cell>
          <cell r="LH40">
            <v>0</v>
          </cell>
          <cell r="LI40">
            <v>0</v>
          </cell>
          <cell r="LJ40">
            <v>0</v>
          </cell>
          <cell r="LK40">
            <v>0</v>
          </cell>
          <cell r="LL40">
            <v>0</v>
          </cell>
          <cell r="LM40">
            <v>0</v>
          </cell>
          <cell r="LN40">
            <v>0</v>
          </cell>
          <cell r="LO40">
            <v>0</v>
          </cell>
          <cell r="LP40">
            <v>0</v>
          </cell>
          <cell r="LQ40">
            <v>0</v>
          </cell>
          <cell r="LR40">
            <v>0</v>
          </cell>
          <cell r="LS40">
            <v>0</v>
          </cell>
          <cell r="LT40">
            <v>0</v>
          </cell>
          <cell r="LU40">
            <v>0</v>
          </cell>
          <cell r="LV40">
            <v>0</v>
          </cell>
          <cell r="LW40">
            <v>0</v>
          </cell>
          <cell r="LX40">
            <v>0</v>
          </cell>
          <cell r="LY40">
            <v>0</v>
          </cell>
          <cell r="LZ40">
            <v>0</v>
          </cell>
          <cell r="MA40">
            <v>0</v>
          </cell>
          <cell r="MB40">
            <v>0</v>
          </cell>
          <cell r="MC40">
            <v>0</v>
          </cell>
          <cell r="MD40">
            <v>0</v>
          </cell>
          <cell r="ME40">
            <v>0</v>
          </cell>
          <cell r="MF40">
            <v>0</v>
          </cell>
          <cell r="MG40">
            <v>0</v>
          </cell>
          <cell r="MH40">
            <v>0</v>
          </cell>
          <cell r="MI40">
            <v>0</v>
          </cell>
          <cell r="MJ40">
            <v>0</v>
          </cell>
          <cell r="MK40">
            <v>0</v>
          </cell>
          <cell r="ML40">
            <v>0</v>
          </cell>
          <cell r="MM40">
            <v>0</v>
          </cell>
          <cell r="MN40">
            <v>0</v>
          </cell>
          <cell r="MO40">
            <v>0</v>
          </cell>
          <cell r="MP40">
            <v>0</v>
          </cell>
          <cell r="MQ40">
            <v>0</v>
          </cell>
          <cell r="MR40">
            <v>0</v>
          </cell>
          <cell r="MS40">
            <v>0</v>
          </cell>
          <cell r="MT40">
            <v>0</v>
          </cell>
          <cell r="MU40">
            <v>0</v>
          </cell>
          <cell r="MV40">
            <v>0</v>
          </cell>
          <cell r="MW40">
            <v>0</v>
          </cell>
          <cell r="MX40">
            <v>0</v>
          </cell>
          <cell r="MY40">
            <v>0</v>
          </cell>
          <cell r="MZ40">
            <v>0</v>
          </cell>
          <cell r="NA40">
            <v>0</v>
          </cell>
          <cell r="NB40">
            <v>0</v>
          </cell>
          <cell r="NC40">
            <v>0</v>
          </cell>
          <cell r="ND40">
            <v>0</v>
          </cell>
          <cell r="NE40">
            <v>0</v>
          </cell>
          <cell r="NF40">
            <v>0</v>
          </cell>
          <cell r="NG40">
            <v>0</v>
          </cell>
          <cell r="NH40">
            <v>0</v>
          </cell>
          <cell r="NI40">
            <v>0</v>
          </cell>
          <cell r="NJ40">
            <v>0</v>
          </cell>
          <cell r="NK40">
            <v>0</v>
          </cell>
          <cell r="NL40">
            <v>0</v>
          </cell>
          <cell r="NM40">
            <v>0</v>
          </cell>
          <cell r="NN40">
            <v>0</v>
          </cell>
          <cell r="NO40">
            <v>0</v>
          </cell>
          <cell r="NP40">
            <v>0</v>
          </cell>
          <cell r="NQ40">
            <v>0</v>
          </cell>
          <cell r="NR40">
            <v>0</v>
          </cell>
          <cell r="NS40">
            <v>0</v>
          </cell>
          <cell r="NT40">
            <v>0</v>
          </cell>
          <cell r="NU40">
            <v>0</v>
          </cell>
          <cell r="NV40">
            <v>0</v>
          </cell>
          <cell r="NW40">
            <v>0</v>
          </cell>
          <cell r="NX40">
            <v>0</v>
          </cell>
          <cell r="NY40">
            <v>0</v>
          </cell>
          <cell r="NZ40">
            <v>0</v>
          </cell>
          <cell r="OA40">
            <v>0</v>
          </cell>
          <cell r="OB40">
            <v>0</v>
          </cell>
          <cell r="OC40">
            <v>0</v>
          </cell>
          <cell r="OD40">
            <v>0</v>
          </cell>
          <cell r="OE40">
            <v>0</v>
          </cell>
          <cell r="OF40">
            <v>0</v>
          </cell>
          <cell r="OG40">
            <v>0</v>
          </cell>
          <cell r="OH40">
            <v>0</v>
          </cell>
          <cell r="OI40">
            <v>0</v>
          </cell>
          <cell r="OJ40">
            <v>0</v>
          </cell>
          <cell r="OK40">
            <v>0</v>
          </cell>
          <cell r="OL40">
            <v>0</v>
          </cell>
          <cell r="OM40">
            <v>0</v>
          </cell>
          <cell r="ON40">
            <v>0</v>
          </cell>
          <cell r="OO40">
            <v>0</v>
          </cell>
          <cell r="OP40">
            <v>0</v>
          </cell>
          <cell r="OQ40">
            <v>0</v>
          </cell>
          <cell r="OR40">
            <v>0</v>
          </cell>
          <cell r="OS40">
            <v>0</v>
          </cell>
          <cell r="OT40">
            <v>0</v>
          </cell>
          <cell r="OU40">
            <v>0</v>
          </cell>
          <cell r="OV40">
            <v>0</v>
          </cell>
          <cell r="OW40">
            <v>0</v>
          </cell>
          <cell r="OX40">
            <v>0</v>
          </cell>
          <cell r="OY40">
            <v>0</v>
          </cell>
          <cell r="OZ40">
            <v>0</v>
          </cell>
          <cell r="PA40">
            <v>0</v>
          </cell>
          <cell r="PB40">
            <v>0</v>
          </cell>
          <cell r="PC40">
            <v>0</v>
          </cell>
          <cell r="PD40">
            <v>0</v>
          </cell>
          <cell r="PE40">
            <v>0</v>
          </cell>
          <cell r="PF40">
            <v>0</v>
          </cell>
          <cell r="PG40">
            <v>0</v>
          </cell>
          <cell r="PH40">
            <v>0</v>
          </cell>
          <cell r="PI40">
            <v>0</v>
          </cell>
          <cell r="PJ40">
            <v>0</v>
          </cell>
          <cell r="PK40">
            <v>0</v>
          </cell>
          <cell r="PL40">
            <v>0</v>
          </cell>
          <cell r="PM40">
            <v>0</v>
          </cell>
          <cell r="PN40">
            <v>0</v>
          </cell>
          <cell r="PO40">
            <v>0</v>
          </cell>
          <cell r="PP40">
            <v>0</v>
          </cell>
          <cell r="PQ40">
            <v>0</v>
          </cell>
          <cell r="PR40">
            <v>0</v>
          </cell>
          <cell r="PS40">
            <v>0</v>
          </cell>
          <cell r="PT40">
            <v>0</v>
          </cell>
          <cell r="PU40">
            <v>0</v>
          </cell>
          <cell r="PV40">
            <v>0</v>
          </cell>
          <cell r="PW40">
            <v>0</v>
          </cell>
          <cell r="PX40">
            <v>0</v>
          </cell>
          <cell r="PY40">
            <v>0</v>
          </cell>
          <cell r="PZ40">
            <v>0</v>
          </cell>
          <cell r="QA40">
            <v>0</v>
          </cell>
          <cell r="QB40">
            <v>0</v>
          </cell>
          <cell r="QC40">
            <v>0</v>
          </cell>
          <cell r="QD40">
            <v>0</v>
          </cell>
          <cell r="QE40">
            <v>0</v>
          </cell>
          <cell r="QF40">
            <v>0</v>
          </cell>
          <cell r="QG40">
            <v>0</v>
          </cell>
          <cell r="QH40">
            <v>0</v>
          </cell>
          <cell r="QI40">
            <v>0</v>
          </cell>
          <cell r="QJ40">
            <v>0</v>
          </cell>
          <cell r="QK40">
            <v>0</v>
          </cell>
          <cell r="QL40">
            <v>0</v>
          </cell>
          <cell r="QM40">
            <v>0</v>
          </cell>
          <cell r="QN40">
            <v>0</v>
          </cell>
          <cell r="QO40">
            <v>0</v>
          </cell>
          <cell r="QP40">
            <v>0</v>
          </cell>
          <cell r="QQ40">
            <v>0</v>
          </cell>
          <cell r="QR40">
            <v>0</v>
          </cell>
          <cell r="QS40">
            <v>0</v>
          </cell>
          <cell r="QT40">
            <v>0</v>
          </cell>
        </row>
        <row r="41">
          <cell r="A41">
            <v>2026</v>
          </cell>
          <cell r="B41">
            <v>4</v>
          </cell>
          <cell r="C41" t="str">
            <v>RIO NEGRO</v>
          </cell>
          <cell r="D41" t="str">
            <v>RIO NEGRO-SATIPO</v>
          </cell>
          <cell r="E41">
            <v>477</v>
          </cell>
          <cell r="F41" t="str">
            <v>HUAHUARI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  <cell r="FL41">
            <v>0</v>
          </cell>
          <cell r="FM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FY41">
            <v>0</v>
          </cell>
          <cell r="FZ41">
            <v>0</v>
          </cell>
          <cell r="GA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  <cell r="HA41">
            <v>0</v>
          </cell>
          <cell r="HB41">
            <v>0</v>
          </cell>
          <cell r="HC41">
            <v>0</v>
          </cell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0</v>
          </cell>
          <cell r="HN41">
            <v>0</v>
          </cell>
          <cell r="HO41">
            <v>0</v>
          </cell>
          <cell r="HP41">
            <v>0</v>
          </cell>
          <cell r="HQ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  <cell r="ID41">
            <v>0</v>
          </cell>
          <cell r="IE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P41">
            <v>0</v>
          </cell>
          <cell r="IQ41">
            <v>0</v>
          </cell>
          <cell r="IR41">
            <v>0</v>
          </cell>
          <cell r="IS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IY41">
            <v>0</v>
          </cell>
          <cell r="IZ41">
            <v>0</v>
          </cell>
          <cell r="JA41">
            <v>0</v>
          </cell>
          <cell r="JB41">
            <v>0</v>
          </cell>
          <cell r="JC41">
            <v>0</v>
          </cell>
          <cell r="JD41">
            <v>0</v>
          </cell>
          <cell r="JE41">
            <v>0</v>
          </cell>
          <cell r="JF41">
            <v>0</v>
          </cell>
          <cell r="JG41">
            <v>0</v>
          </cell>
          <cell r="JH41">
            <v>0</v>
          </cell>
          <cell r="JI41">
            <v>0</v>
          </cell>
          <cell r="JJ41">
            <v>0</v>
          </cell>
          <cell r="JK41">
            <v>0</v>
          </cell>
          <cell r="JL41">
            <v>0</v>
          </cell>
          <cell r="JM41">
            <v>0</v>
          </cell>
          <cell r="JN41">
            <v>0</v>
          </cell>
          <cell r="JO41">
            <v>0</v>
          </cell>
          <cell r="JP41">
            <v>0</v>
          </cell>
          <cell r="JQ41">
            <v>0</v>
          </cell>
          <cell r="JR41">
            <v>0</v>
          </cell>
          <cell r="JS41">
            <v>0</v>
          </cell>
          <cell r="JT41">
            <v>0</v>
          </cell>
          <cell r="JU41">
            <v>0</v>
          </cell>
          <cell r="JV41">
            <v>0</v>
          </cell>
          <cell r="JW41">
            <v>0</v>
          </cell>
          <cell r="JX41">
            <v>0</v>
          </cell>
          <cell r="JY41">
            <v>0</v>
          </cell>
          <cell r="JZ41">
            <v>0</v>
          </cell>
          <cell r="KA41">
            <v>0</v>
          </cell>
          <cell r="KB41">
            <v>0</v>
          </cell>
          <cell r="KC41">
            <v>0</v>
          </cell>
          <cell r="KD41">
            <v>0</v>
          </cell>
          <cell r="KE41">
            <v>0</v>
          </cell>
          <cell r="KF41">
            <v>0</v>
          </cell>
          <cell r="KG41">
            <v>0</v>
          </cell>
          <cell r="KH41">
            <v>0</v>
          </cell>
          <cell r="KI41">
            <v>0</v>
          </cell>
          <cell r="KJ41">
            <v>0</v>
          </cell>
          <cell r="KK41">
            <v>0</v>
          </cell>
          <cell r="KL41">
            <v>0</v>
          </cell>
          <cell r="KM41">
            <v>0</v>
          </cell>
          <cell r="KN41">
            <v>0</v>
          </cell>
          <cell r="KO41">
            <v>0</v>
          </cell>
          <cell r="KP41">
            <v>0</v>
          </cell>
          <cell r="KQ41">
            <v>0</v>
          </cell>
          <cell r="KR41">
            <v>0</v>
          </cell>
          <cell r="KS41">
            <v>0</v>
          </cell>
          <cell r="KT41">
            <v>0</v>
          </cell>
          <cell r="KU41">
            <v>0</v>
          </cell>
          <cell r="KV41">
            <v>0</v>
          </cell>
          <cell r="KW41">
            <v>0</v>
          </cell>
          <cell r="KX41">
            <v>0</v>
          </cell>
          <cell r="KY41">
            <v>0</v>
          </cell>
          <cell r="KZ41">
            <v>0</v>
          </cell>
          <cell r="LA41">
            <v>0</v>
          </cell>
          <cell r="LB41">
            <v>0</v>
          </cell>
          <cell r="LC41">
            <v>0</v>
          </cell>
          <cell r="LD41">
            <v>0</v>
          </cell>
          <cell r="LE41">
            <v>0</v>
          </cell>
          <cell r="LF41">
            <v>0</v>
          </cell>
          <cell r="LG41">
            <v>0</v>
          </cell>
          <cell r="LH41">
            <v>0</v>
          </cell>
          <cell r="LI41">
            <v>0</v>
          </cell>
          <cell r="LJ41">
            <v>0</v>
          </cell>
          <cell r="LK41">
            <v>0</v>
          </cell>
          <cell r="LL41">
            <v>0</v>
          </cell>
          <cell r="LM41">
            <v>0</v>
          </cell>
          <cell r="LN41">
            <v>0</v>
          </cell>
          <cell r="LO41">
            <v>0</v>
          </cell>
          <cell r="LP41">
            <v>0</v>
          </cell>
          <cell r="LQ41">
            <v>0</v>
          </cell>
          <cell r="LR41">
            <v>0</v>
          </cell>
          <cell r="LS41">
            <v>0</v>
          </cell>
          <cell r="LT41">
            <v>0</v>
          </cell>
          <cell r="LU41">
            <v>0</v>
          </cell>
          <cell r="LV41">
            <v>0</v>
          </cell>
          <cell r="LW41">
            <v>0</v>
          </cell>
          <cell r="LX41">
            <v>0</v>
          </cell>
          <cell r="LY41">
            <v>0</v>
          </cell>
          <cell r="LZ41">
            <v>0</v>
          </cell>
          <cell r="MA41">
            <v>0</v>
          </cell>
          <cell r="MB41">
            <v>0</v>
          </cell>
          <cell r="MC41">
            <v>0</v>
          </cell>
          <cell r="MD41">
            <v>0</v>
          </cell>
          <cell r="ME41">
            <v>0</v>
          </cell>
          <cell r="MF41">
            <v>0</v>
          </cell>
          <cell r="MG41">
            <v>0</v>
          </cell>
          <cell r="MH41">
            <v>0</v>
          </cell>
          <cell r="MI41">
            <v>0</v>
          </cell>
          <cell r="MJ41">
            <v>0</v>
          </cell>
          <cell r="MK41">
            <v>0</v>
          </cell>
          <cell r="ML41">
            <v>0</v>
          </cell>
          <cell r="MM41">
            <v>0</v>
          </cell>
          <cell r="MN41">
            <v>0</v>
          </cell>
          <cell r="MO41">
            <v>0</v>
          </cell>
          <cell r="MP41">
            <v>0</v>
          </cell>
          <cell r="MQ41">
            <v>0</v>
          </cell>
          <cell r="MR41">
            <v>0</v>
          </cell>
          <cell r="MS41">
            <v>0</v>
          </cell>
          <cell r="MT41">
            <v>0</v>
          </cell>
          <cell r="MU41">
            <v>0</v>
          </cell>
          <cell r="MV41">
            <v>0</v>
          </cell>
          <cell r="MW41">
            <v>0</v>
          </cell>
          <cell r="MX41">
            <v>0</v>
          </cell>
          <cell r="MY41">
            <v>0</v>
          </cell>
          <cell r="MZ41">
            <v>0</v>
          </cell>
          <cell r="NA41">
            <v>0</v>
          </cell>
          <cell r="NB41">
            <v>0</v>
          </cell>
          <cell r="NC41">
            <v>0</v>
          </cell>
          <cell r="ND41">
            <v>0</v>
          </cell>
          <cell r="NE41">
            <v>0</v>
          </cell>
          <cell r="NF41">
            <v>0</v>
          </cell>
          <cell r="NG41">
            <v>0</v>
          </cell>
          <cell r="NH41">
            <v>0</v>
          </cell>
          <cell r="NI41">
            <v>0</v>
          </cell>
          <cell r="NJ41">
            <v>0</v>
          </cell>
          <cell r="NK41">
            <v>0</v>
          </cell>
          <cell r="NL41">
            <v>0</v>
          </cell>
          <cell r="NM41">
            <v>0</v>
          </cell>
          <cell r="NN41">
            <v>0</v>
          </cell>
          <cell r="NO41">
            <v>0</v>
          </cell>
          <cell r="NP41">
            <v>0</v>
          </cell>
          <cell r="NQ41">
            <v>0</v>
          </cell>
          <cell r="NR41">
            <v>0</v>
          </cell>
          <cell r="NS41">
            <v>0</v>
          </cell>
          <cell r="NT41">
            <v>0</v>
          </cell>
          <cell r="NU41">
            <v>0</v>
          </cell>
          <cell r="NV41">
            <v>0</v>
          </cell>
          <cell r="NW41">
            <v>0</v>
          </cell>
          <cell r="NX41">
            <v>0</v>
          </cell>
          <cell r="NY41">
            <v>0</v>
          </cell>
          <cell r="NZ41">
            <v>0</v>
          </cell>
          <cell r="OA41">
            <v>0</v>
          </cell>
          <cell r="OB41">
            <v>0</v>
          </cell>
          <cell r="OC41">
            <v>0</v>
          </cell>
          <cell r="OD41">
            <v>0</v>
          </cell>
          <cell r="OE41">
            <v>0</v>
          </cell>
          <cell r="OF41">
            <v>0</v>
          </cell>
          <cell r="OG41">
            <v>0</v>
          </cell>
          <cell r="OH41">
            <v>0</v>
          </cell>
          <cell r="OI41">
            <v>0</v>
          </cell>
          <cell r="OJ41">
            <v>0</v>
          </cell>
          <cell r="OK41">
            <v>0</v>
          </cell>
          <cell r="OL41">
            <v>0</v>
          </cell>
          <cell r="OM41">
            <v>0</v>
          </cell>
          <cell r="ON41">
            <v>0</v>
          </cell>
          <cell r="OO41">
            <v>0</v>
          </cell>
          <cell r="OP41">
            <v>0</v>
          </cell>
          <cell r="OQ41">
            <v>0</v>
          </cell>
          <cell r="OR41">
            <v>0</v>
          </cell>
          <cell r="OS41">
            <v>0</v>
          </cell>
          <cell r="OT41">
            <v>0</v>
          </cell>
          <cell r="OU41">
            <v>0</v>
          </cell>
          <cell r="OV41">
            <v>0</v>
          </cell>
          <cell r="OW41">
            <v>0</v>
          </cell>
          <cell r="OX41">
            <v>0</v>
          </cell>
          <cell r="OY41">
            <v>0</v>
          </cell>
          <cell r="OZ41">
            <v>0</v>
          </cell>
          <cell r="PA41">
            <v>0</v>
          </cell>
          <cell r="PB41">
            <v>0</v>
          </cell>
          <cell r="PC41">
            <v>0</v>
          </cell>
          <cell r="PD41">
            <v>0</v>
          </cell>
          <cell r="PE41">
            <v>0</v>
          </cell>
          <cell r="PF41">
            <v>0</v>
          </cell>
          <cell r="PG41">
            <v>0</v>
          </cell>
          <cell r="PH41">
            <v>0</v>
          </cell>
          <cell r="PI41">
            <v>0</v>
          </cell>
          <cell r="PJ41">
            <v>0</v>
          </cell>
          <cell r="PK41">
            <v>0</v>
          </cell>
          <cell r="PL41">
            <v>0</v>
          </cell>
          <cell r="PM41">
            <v>0</v>
          </cell>
          <cell r="PN41">
            <v>0</v>
          </cell>
          <cell r="PO41">
            <v>0</v>
          </cell>
          <cell r="PP41">
            <v>0</v>
          </cell>
          <cell r="PQ41">
            <v>0</v>
          </cell>
          <cell r="PR41">
            <v>0</v>
          </cell>
          <cell r="PS41">
            <v>0</v>
          </cell>
          <cell r="PT41">
            <v>0</v>
          </cell>
          <cell r="PU41">
            <v>0</v>
          </cell>
          <cell r="PV41">
            <v>0</v>
          </cell>
          <cell r="PW41">
            <v>0</v>
          </cell>
          <cell r="PX41">
            <v>0</v>
          </cell>
          <cell r="PY41">
            <v>0</v>
          </cell>
          <cell r="PZ41">
            <v>0</v>
          </cell>
          <cell r="QA41">
            <v>0</v>
          </cell>
          <cell r="QB41">
            <v>0</v>
          </cell>
          <cell r="QC41">
            <v>0</v>
          </cell>
          <cell r="QD41">
            <v>0</v>
          </cell>
          <cell r="QE41">
            <v>0</v>
          </cell>
          <cell r="QF41">
            <v>0</v>
          </cell>
          <cell r="QG41">
            <v>0</v>
          </cell>
          <cell r="QH41">
            <v>0</v>
          </cell>
          <cell r="QI41">
            <v>0</v>
          </cell>
          <cell r="QJ41">
            <v>0</v>
          </cell>
          <cell r="QK41">
            <v>0</v>
          </cell>
          <cell r="QL41">
            <v>0</v>
          </cell>
          <cell r="QM41">
            <v>0</v>
          </cell>
          <cell r="QN41">
            <v>0</v>
          </cell>
          <cell r="QO41">
            <v>0</v>
          </cell>
          <cell r="QP41">
            <v>0</v>
          </cell>
          <cell r="QQ41">
            <v>0</v>
          </cell>
          <cell r="QR41">
            <v>0</v>
          </cell>
          <cell r="QS41">
            <v>0</v>
          </cell>
          <cell r="QT41">
            <v>0</v>
          </cell>
        </row>
        <row r="42">
          <cell r="A42">
            <v>2026</v>
          </cell>
          <cell r="B42">
            <v>4</v>
          </cell>
          <cell r="C42" t="str">
            <v>RIO NEGRO</v>
          </cell>
          <cell r="D42" t="str">
            <v>RIO NEGRO-SATIPO</v>
          </cell>
          <cell r="E42">
            <v>13862</v>
          </cell>
          <cell r="F42" t="str">
            <v>MIGUEL GRAU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  <cell r="DN42">
            <v>0</v>
          </cell>
          <cell r="DO42">
            <v>0</v>
          </cell>
          <cell r="DP42">
            <v>0</v>
          </cell>
          <cell r="DQ42">
            <v>0</v>
          </cell>
          <cell r="DR42">
            <v>0</v>
          </cell>
          <cell r="DS42">
            <v>0</v>
          </cell>
          <cell r="DT42">
            <v>0</v>
          </cell>
          <cell r="DU42">
            <v>0</v>
          </cell>
          <cell r="DV42">
            <v>0</v>
          </cell>
          <cell r="DW42">
            <v>0</v>
          </cell>
          <cell r="DX42">
            <v>0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  <cell r="EG42">
            <v>0</v>
          </cell>
          <cell r="EH42">
            <v>0</v>
          </cell>
          <cell r="EI42">
            <v>0</v>
          </cell>
          <cell r="EJ42">
            <v>0</v>
          </cell>
          <cell r="EK42">
            <v>0</v>
          </cell>
          <cell r="EL42">
            <v>0</v>
          </cell>
          <cell r="EM42">
            <v>0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0</v>
          </cell>
          <cell r="FD42">
            <v>0</v>
          </cell>
          <cell r="FE42">
            <v>0</v>
          </cell>
          <cell r="FF42">
            <v>0</v>
          </cell>
          <cell r="FG42">
            <v>0</v>
          </cell>
          <cell r="FH42">
            <v>0</v>
          </cell>
          <cell r="FI42">
            <v>0</v>
          </cell>
          <cell r="FJ42">
            <v>0</v>
          </cell>
          <cell r="FK42">
            <v>0</v>
          </cell>
          <cell r="FL42">
            <v>0</v>
          </cell>
          <cell r="FM42">
            <v>0</v>
          </cell>
          <cell r="FN42">
            <v>0</v>
          </cell>
          <cell r="FO42">
            <v>0</v>
          </cell>
          <cell r="FP42">
            <v>0</v>
          </cell>
          <cell r="FQ42">
            <v>0</v>
          </cell>
          <cell r="FR42">
            <v>0</v>
          </cell>
          <cell r="FS42">
            <v>0</v>
          </cell>
          <cell r="FT42">
            <v>0</v>
          </cell>
          <cell r="FU42">
            <v>0</v>
          </cell>
          <cell r="FV42">
            <v>0</v>
          </cell>
          <cell r="FW42">
            <v>0</v>
          </cell>
          <cell r="FX42">
            <v>0</v>
          </cell>
          <cell r="FY42">
            <v>0</v>
          </cell>
          <cell r="FZ42">
            <v>0</v>
          </cell>
          <cell r="GA42">
            <v>0</v>
          </cell>
          <cell r="GB42">
            <v>0</v>
          </cell>
          <cell r="GC42">
            <v>0</v>
          </cell>
          <cell r="GD42">
            <v>0</v>
          </cell>
          <cell r="GE42">
            <v>0</v>
          </cell>
          <cell r="GF42">
            <v>0</v>
          </cell>
          <cell r="GG42">
            <v>0</v>
          </cell>
          <cell r="GH42">
            <v>0</v>
          </cell>
          <cell r="GI42">
            <v>0</v>
          </cell>
          <cell r="GJ42">
            <v>0</v>
          </cell>
          <cell r="GK42">
            <v>0</v>
          </cell>
          <cell r="GL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U42">
            <v>0</v>
          </cell>
          <cell r="GV42">
            <v>0</v>
          </cell>
          <cell r="GW42">
            <v>0</v>
          </cell>
          <cell r="GX42">
            <v>0</v>
          </cell>
          <cell r="GY42">
            <v>0</v>
          </cell>
          <cell r="GZ42">
            <v>0</v>
          </cell>
          <cell r="HA42">
            <v>0</v>
          </cell>
          <cell r="HB42">
            <v>0</v>
          </cell>
          <cell r="HC42">
            <v>0</v>
          </cell>
          <cell r="HD42">
            <v>0</v>
          </cell>
          <cell r="HE42">
            <v>0</v>
          </cell>
          <cell r="HF42">
            <v>0</v>
          </cell>
          <cell r="HG42">
            <v>0</v>
          </cell>
          <cell r="HH42">
            <v>0</v>
          </cell>
          <cell r="HI42">
            <v>0</v>
          </cell>
          <cell r="HJ42">
            <v>0</v>
          </cell>
          <cell r="HK42">
            <v>0</v>
          </cell>
          <cell r="HL42">
            <v>0</v>
          </cell>
          <cell r="HM42">
            <v>0</v>
          </cell>
          <cell r="HN42">
            <v>0</v>
          </cell>
          <cell r="HO42">
            <v>0</v>
          </cell>
          <cell r="HP42">
            <v>0</v>
          </cell>
          <cell r="HQ42">
            <v>0</v>
          </cell>
          <cell r="HR42">
            <v>0</v>
          </cell>
          <cell r="HS42">
            <v>0</v>
          </cell>
          <cell r="HT42">
            <v>0</v>
          </cell>
          <cell r="HU42">
            <v>0</v>
          </cell>
          <cell r="HV42">
            <v>0</v>
          </cell>
          <cell r="HW42">
            <v>0</v>
          </cell>
          <cell r="HX42">
            <v>0</v>
          </cell>
          <cell r="HY42">
            <v>0</v>
          </cell>
          <cell r="HZ42">
            <v>0</v>
          </cell>
          <cell r="IA42">
            <v>0</v>
          </cell>
          <cell r="IB42">
            <v>0</v>
          </cell>
          <cell r="IC42">
            <v>0</v>
          </cell>
          <cell r="ID42">
            <v>0</v>
          </cell>
          <cell r="IE42">
            <v>0</v>
          </cell>
          <cell r="IF42">
            <v>0</v>
          </cell>
          <cell r="IG42">
            <v>0</v>
          </cell>
          <cell r="IH42">
            <v>0</v>
          </cell>
          <cell r="II42">
            <v>0</v>
          </cell>
          <cell r="IJ42">
            <v>0</v>
          </cell>
          <cell r="IK42">
            <v>0</v>
          </cell>
          <cell r="IL42">
            <v>0</v>
          </cell>
          <cell r="IM42">
            <v>0</v>
          </cell>
          <cell r="IN42">
            <v>0</v>
          </cell>
          <cell r="IO42">
            <v>0</v>
          </cell>
          <cell r="IP42">
            <v>0</v>
          </cell>
          <cell r="IQ42">
            <v>0</v>
          </cell>
          <cell r="IR42">
            <v>0</v>
          </cell>
          <cell r="IS42">
            <v>0</v>
          </cell>
          <cell r="IT42">
            <v>0</v>
          </cell>
          <cell r="IU42">
            <v>0</v>
          </cell>
          <cell r="IV42">
            <v>0</v>
          </cell>
          <cell r="IW42">
            <v>0</v>
          </cell>
          <cell r="IX42">
            <v>0</v>
          </cell>
          <cell r="IY42">
            <v>0</v>
          </cell>
          <cell r="IZ42">
            <v>0</v>
          </cell>
          <cell r="JA42">
            <v>0</v>
          </cell>
          <cell r="JB42">
            <v>0</v>
          </cell>
          <cell r="JC42">
            <v>0</v>
          </cell>
          <cell r="JD42">
            <v>0</v>
          </cell>
          <cell r="JE42">
            <v>0</v>
          </cell>
          <cell r="JF42">
            <v>0</v>
          </cell>
          <cell r="JG42">
            <v>0</v>
          </cell>
          <cell r="JH42">
            <v>0</v>
          </cell>
          <cell r="JI42">
            <v>0</v>
          </cell>
          <cell r="JJ42">
            <v>0</v>
          </cell>
          <cell r="JK42">
            <v>0</v>
          </cell>
          <cell r="JL42">
            <v>0</v>
          </cell>
          <cell r="JM42">
            <v>0</v>
          </cell>
          <cell r="JN42">
            <v>0</v>
          </cell>
          <cell r="JO42">
            <v>0</v>
          </cell>
          <cell r="JP42">
            <v>0</v>
          </cell>
          <cell r="JQ42">
            <v>0</v>
          </cell>
          <cell r="JR42">
            <v>0</v>
          </cell>
          <cell r="JS42">
            <v>0</v>
          </cell>
          <cell r="JT42">
            <v>0</v>
          </cell>
          <cell r="JU42">
            <v>0</v>
          </cell>
          <cell r="JV42">
            <v>0</v>
          </cell>
          <cell r="JW42">
            <v>0</v>
          </cell>
          <cell r="JX42">
            <v>0</v>
          </cell>
          <cell r="JY42">
            <v>0</v>
          </cell>
          <cell r="JZ42">
            <v>0</v>
          </cell>
          <cell r="KA42">
            <v>0</v>
          </cell>
          <cell r="KB42">
            <v>0</v>
          </cell>
          <cell r="KC42">
            <v>0</v>
          </cell>
          <cell r="KD42">
            <v>0</v>
          </cell>
          <cell r="KE42">
            <v>0</v>
          </cell>
          <cell r="KF42">
            <v>0</v>
          </cell>
          <cell r="KG42">
            <v>0</v>
          </cell>
          <cell r="KH42">
            <v>0</v>
          </cell>
          <cell r="KI42">
            <v>0</v>
          </cell>
          <cell r="KJ42">
            <v>0</v>
          </cell>
          <cell r="KK42">
            <v>0</v>
          </cell>
          <cell r="KL42">
            <v>0</v>
          </cell>
          <cell r="KM42">
            <v>0</v>
          </cell>
          <cell r="KN42">
            <v>0</v>
          </cell>
          <cell r="KO42">
            <v>0</v>
          </cell>
          <cell r="KP42">
            <v>0</v>
          </cell>
          <cell r="KQ42">
            <v>0</v>
          </cell>
          <cell r="KR42">
            <v>0</v>
          </cell>
          <cell r="KS42">
            <v>0</v>
          </cell>
          <cell r="KT42">
            <v>0</v>
          </cell>
          <cell r="KU42">
            <v>0</v>
          </cell>
          <cell r="KV42">
            <v>0</v>
          </cell>
          <cell r="KW42">
            <v>0</v>
          </cell>
          <cell r="KX42">
            <v>0</v>
          </cell>
          <cell r="KY42">
            <v>0</v>
          </cell>
          <cell r="KZ42">
            <v>0</v>
          </cell>
          <cell r="LA42">
            <v>0</v>
          </cell>
          <cell r="LB42">
            <v>0</v>
          </cell>
          <cell r="LC42">
            <v>0</v>
          </cell>
          <cell r="LD42">
            <v>0</v>
          </cell>
          <cell r="LE42">
            <v>0</v>
          </cell>
          <cell r="LF42">
            <v>0</v>
          </cell>
          <cell r="LG42">
            <v>0</v>
          </cell>
          <cell r="LH42">
            <v>0</v>
          </cell>
          <cell r="LI42">
            <v>0</v>
          </cell>
          <cell r="LJ42">
            <v>0</v>
          </cell>
          <cell r="LK42">
            <v>0</v>
          </cell>
          <cell r="LL42">
            <v>0</v>
          </cell>
          <cell r="LM42">
            <v>0</v>
          </cell>
          <cell r="LN42">
            <v>0</v>
          </cell>
          <cell r="LO42">
            <v>0</v>
          </cell>
          <cell r="LP42">
            <v>0</v>
          </cell>
          <cell r="LQ42">
            <v>0</v>
          </cell>
          <cell r="LR42">
            <v>0</v>
          </cell>
          <cell r="LS42">
            <v>0</v>
          </cell>
          <cell r="LT42">
            <v>0</v>
          </cell>
          <cell r="LU42">
            <v>0</v>
          </cell>
          <cell r="LV42">
            <v>0</v>
          </cell>
          <cell r="LW42">
            <v>0</v>
          </cell>
          <cell r="LX42">
            <v>0</v>
          </cell>
          <cell r="LY42">
            <v>0</v>
          </cell>
          <cell r="LZ42">
            <v>0</v>
          </cell>
          <cell r="MA42">
            <v>0</v>
          </cell>
          <cell r="MB42">
            <v>0</v>
          </cell>
          <cell r="MC42">
            <v>0</v>
          </cell>
          <cell r="MD42">
            <v>0</v>
          </cell>
          <cell r="ME42">
            <v>0</v>
          </cell>
          <cell r="MF42">
            <v>0</v>
          </cell>
          <cell r="MG42">
            <v>0</v>
          </cell>
          <cell r="MH42">
            <v>0</v>
          </cell>
          <cell r="MI42">
            <v>0</v>
          </cell>
          <cell r="MJ42">
            <v>0</v>
          </cell>
          <cell r="MK42">
            <v>0</v>
          </cell>
          <cell r="ML42">
            <v>0</v>
          </cell>
          <cell r="MM42">
            <v>0</v>
          </cell>
          <cell r="MN42">
            <v>0</v>
          </cell>
          <cell r="MO42">
            <v>0</v>
          </cell>
          <cell r="MP42">
            <v>0</v>
          </cell>
          <cell r="MQ42">
            <v>0</v>
          </cell>
          <cell r="MR42">
            <v>0</v>
          </cell>
          <cell r="MS42">
            <v>0</v>
          </cell>
          <cell r="MT42">
            <v>0</v>
          </cell>
          <cell r="MU42">
            <v>0</v>
          </cell>
          <cell r="MV42">
            <v>0</v>
          </cell>
          <cell r="MW42">
            <v>0</v>
          </cell>
          <cell r="MX42">
            <v>0</v>
          </cell>
          <cell r="MY42">
            <v>0</v>
          </cell>
          <cell r="MZ42">
            <v>0</v>
          </cell>
          <cell r="NA42">
            <v>0</v>
          </cell>
          <cell r="NB42">
            <v>0</v>
          </cell>
          <cell r="NC42">
            <v>0</v>
          </cell>
          <cell r="ND42">
            <v>0</v>
          </cell>
          <cell r="NE42">
            <v>0</v>
          </cell>
          <cell r="NF42">
            <v>0</v>
          </cell>
          <cell r="NG42">
            <v>0</v>
          </cell>
          <cell r="NH42">
            <v>0</v>
          </cell>
          <cell r="NI42">
            <v>0</v>
          </cell>
          <cell r="NJ42">
            <v>0</v>
          </cell>
          <cell r="NK42">
            <v>0</v>
          </cell>
          <cell r="NL42">
            <v>0</v>
          </cell>
          <cell r="NM42">
            <v>0</v>
          </cell>
          <cell r="NN42">
            <v>0</v>
          </cell>
          <cell r="NO42">
            <v>0</v>
          </cell>
          <cell r="NP42">
            <v>0</v>
          </cell>
          <cell r="NQ42">
            <v>0</v>
          </cell>
          <cell r="NR42">
            <v>0</v>
          </cell>
          <cell r="NS42">
            <v>0</v>
          </cell>
          <cell r="NT42">
            <v>0</v>
          </cell>
          <cell r="NU42">
            <v>0</v>
          </cell>
          <cell r="NV42">
            <v>0</v>
          </cell>
          <cell r="NW42">
            <v>0</v>
          </cell>
          <cell r="NX42">
            <v>0</v>
          </cell>
          <cell r="NY42">
            <v>0</v>
          </cell>
          <cell r="NZ42">
            <v>0</v>
          </cell>
          <cell r="OA42">
            <v>0</v>
          </cell>
          <cell r="OB42">
            <v>0</v>
          </cell>
          <cell r="OC42">
            <v>0</v>
          </cell>
          <cell r="OD42">
            <v>0</v>
          </cell>
          <cell r="OE42">
            <v>0</v>
          </cell>
          <cell r="OF42">
            <v>0</v>
          </cell>
          <cell r="OG42">
            <v>0</v>
          </cell>
          <cell r="OH42">
            <v>0</v>
          </cell>
          <cell r="OI42">
            <v>0</v>
          </cell>
          <cell r="OJ42">
            <v>0</v>
          </cell>
          <cell r="OK42">
            <v>0</v>
          </cell>
          <cell r="OL42">
            <v>0</v>
          </cell>
          <cell r="OM42">
            <v>0</v>
          </cell>
          <cell r="ON42">
            <v>0</v>
          </cell>
          <cell r="OO42">
            <v>0</v>
          </cell>
          <cell r="OP42">
            <v>0</v>
          </cell>
          <cell r="OQ42">
            <v>0</v>
          </cell>
          <cell r="OR42">
            <v>0</v>
          </cell>
          <cell r="OS42">
            <v>0</v>
          </cell>
          <cell r="OT42">
            <v>0</v>
          </cell>
          <cell r="OU42">
            <v>0</v>
          </cell>
          <cell r="OV42">
            <v>0</v>
          </cell>
          <cell r="OW42">
            <v>0</v>
          </cell>
          <cell r="OX42">
            <v>0</v>
          </cell>
          <cell r="OY42">
            <v>0</v>
          </cell>
          <cell r="OZ42">
            <v>0</v>
          </cell>
          <cell r="PA42">
            <v>0</v>
          </cell>
          <cell r="PB42">
            <v>0</v>
          </cell>
          <cell r="PC42">
            <v>0</v>
          </cell>
          <cell r="PD42">
            <v>0</v>
          </cell>
          <cell r="PE42">
            <v>0</v>
          </cell>
          <cell r="PF42">
            <v>0</v>
          </cell>
          <cell r="PG42">
            <v>0</v>
          </cell>
          <cell r="PH42">
            <v>0</v>
          </cell>
          <cell r="PI42">
            <v>0</v>
          </cell>
          <cell r="PJ42">
            <v>0</v>
          </cell>
          <cell r="PK42">
            <v>0</v>
          </cell>
          <cell r="PL42">
            <v>0</v>
          </cell>
          <cell r="PM42">
            <v>0</v>
          </cell>
          <cell r="PN42">
            <v>0</v>
          </cell>
          <cell r="PO42">
            <v>0</v>
          </cell>
          <cell r="PP42">
            <v>0</v>
          </cell>
          <cell r="PQ42">
            <v>0</v>
          </cell>
          <cell r="PR42">
            <v>0</v>
          </cell>
          <cell r="PS42">
            <v>0</v>
          </cell>
          <cell r="PT42">
            <v>0</v>
          </cell>
          <cell r="PU42">
            <v>0</v>
          </cell>
          <cell r="PV42">
            <v>0</v>
          </cell>
          <cell r="PW42">
            <v>0</v>
          </cell>
          <cell r="PX42">
            <v>0</v>
          </cell>
          <cell r="PY42">
            <v>0</v>
          </cell>
          <cell r="PZ42">
            <v>0</v>
          </cell>
          <cell r="QA42">
            <v>0</v>
          </cell>
          <cell r="QB42">
            <v>0</v>
          </cell>
          <cell r="QC42">
            <v>0</v>
          </cell>
          <cell r="QD42">
            <v>0</v>
          </cell>
          <cell r="QE42">
            <v>0</v>
          </cell>
          <cell r="QF42">
            <v>0</v>
          </cell>
          <cell r="QG42">
            <v>0</v>
          </cell>
          <cell r="QH42">
            <v>0</v>
          </cell>
          <cell r="QI42">
            <v>0</v>
          </cell>
          <cell r="QJ42">
            <v>0</v>
          </cell>
          <cell r="QK42">
            <v>0</v>
          </cell>
          <cell r="QL42">
            <v>0</v>
          </cell>
          <cell r="QM42">
            <v>0</v>
          </cell>
          <cell r="QN42">
            <v>0</v>
          </cell>
          <cell r="QO42">
            <v>0</v>
          </cell>
          <cell r="QP42">
            <v>0</v>
          </cell>
          <cell r="QQ42">
            <v>0</v>
          </cell>
          <cell r="QR42">
            <v>0</v>
          </cell>
          <cell r="QS42">
            <v>0</v>
          </cell>
          <cell r="QT42">
            <v>0</v>
          </cell>
        </row>
        <row r="43">
          <cell r="A43">
            <v>2026</v>
          </cell>
          <cell r="B43">
            <v>4</v>
          </cell>
          <cell r="C43" t="str">
            <v>RIO NEGRO</v>
          </cell>
          <cell r="D43" t="str">
            <v>RIO NEGRO-SATIPO</v>
          </cell>
          <cell r="E43">
            <v>498</v>
          </cell>
          <cell r="F43" t="str">
            <v>PITOCUNA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H43">
            <v>0</v>
          </cell>
          <cell r="DI43">
            <v>0</v>
          </cell>
          <cell r="DJ43">
            <v>0</v>
          </cell>
          <cell r="DK43">
            <v>0</v>
          </cell>
          <cell r="DL43">
            <v>0</v>
          </cell>
          <cell r="DM43">
            <v>0</v>
          </cell>
          <cell r="DN43">
            <v>0</v>
          </cell>
          <cell r="DO43">
            <v>0</v>
          </cell>
          <cell r="DP43">
            <v>0</v>
          </cell>
          <cell r="DQ43">
            <v>0</v>
          </cell>
          <cell r="DR43">
            <v>0</v>
          </cell>
          <cell r="DS43">
            <v>0</v>
          </cell>
          <cell r="DT43">
            <v>0</v>
          </cell>
          <cell r="DU43">
            <v>0</v>
          </cell>
          <cell r="DV43">
            <v>0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0</v>
          </cell>
          <cell r="EE43">
            <v>0</v>
          </cell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0</v>
          </cell>
          <cell r="FD43">
            <v>0</v>
          </cell>
          <cell r="FE43">
            <v>0</v>
          </cell>
          <cell r="FF43">
            <v>0</v>
          </cell>
          <cell r="FG43">
            <v>0</v>
          </cell>
          <cell r="FH43">
            <v>0</v>
          </cell>
          <cell r="FI43">
            <v>0</v>
          </cell>
          <cell r="FJ43">
            <v>0</v>
          </cell>
          <cell r="FK43">
            <v>0</v>
          </cell>
          <cell r="FL43">
            <v>0</v>
          </cell>
          <cell r="FM43">
            <v>0</v>
          </cell>
          <cell r="FN43">
            <v>0</v>
          </cell>
          <cell r="FO43">
            <v>0</v>
          </cell>
          <cell r="FP43">
            <v>0</v>
          </cell>
          <cell r="FQ43">
            <v>0</v>
          </cell>
          <cell r="FR43">
            <v>0</v>
          </cell>
          <cell r="FS43">
            <v>0</v>
          </cell>
          <cell r="FT43">
            <v>0</v>
          </cell>
          <cell r="FU43">
            <v>0</v>
          </cell>
          <cell r="FV43">
            <v>0</v>
          </cell>
          <cell r="FW43">
            <v>0</v>
          </cell>
          <cell r="FX43">
            <v>0</v>
          </cell>
          <cell r="FY43">
            <v>0</v>
          </cell>
          <cell r="FZ43">
            <v>0</v>
          </cell>
          <cell r="GA43">
            <v>0</v>
          </cell>
          <cell r="GB43">
            <v>0</v>
          </cell>
          <cell r="GC43">
            <v>0</v>
          </cell>
          <cell r="GD43">
            <v>0</v>
          </cell>
          <cell r="GE43">
            <v>0</v>
          </cell>
          <cell r="GF43">
            <v>0</v>
          </cell>
          <cell r="GG43">
            <v>0</v>
          </cell>
          <cell r="GH43">
            <v>0</v>
          </cell>
          <cell r="GI43">
            <v>0</v>
          </cell>
          <cell r="GJ43">
            <v>0</v>
          </cell>
          <cell r="GK43">
            <v>0</v>
          </cell>
          <cell r="GL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0</v>
          </cell>
          <cell r="GT43">
            <v>0</v>
          </cell>
          <cell r="GU43">
            <v>0</v>
          </cell>
          <cell r="GV43">
            <v>0</v>
          </cell>
          <cell r="GW43">
            <v>0</v>
          </cell>
          <cell r="GX43">
            <v>0</v>
          </cell>
          <cell r="GY43">
            <v>0</v>
          </cell>
          <cell r="GZ43">
            <v>0</v>
          </cell>
          <cell r="HA43">
            <v>0</v>
          </cell>
          <cell r="HB43">
            <v>0</v>
          </cell>
          <cell r="HC43">
            <v>0</v>
          </cell>
          <cell r="HD43">
            <v>0</v>
          </cell>
          <cell r="HE43">
            <v>0</v>
          </cell>
          <cell r="HF43">
            <v>0</v>
          </cell>
          <cell r="HG43">
            <v>0</v>
          </cell>
          <cell r="HH43">
            <v>0</v>
          </cell>
          <cell r="HI43">
            <v>0</v>
          </cell>
          <cell r="HJ43">
            <v>0</v>
          </cell>
          <cell r="HK43">
            <v>0</v>
          </cell>
          <cell r="HL43">
            <v>0</v>
          </cell>
          <cell r="HM43">
            <v>0</v>
          </cell>
          <cell r="HN43">
            <v>0</v>
          </cell>
          <cell r="HO43">
            <v>0</v>
          </cell>
          <cell r="HP43">
            <v>0</v>
          </cell>
          <cell r="HQ43">
            <v>0</v>
          </cell>
          <cell r="HR43">
            <v>0</v>
          </cell>
          <cell r="HS43">
            <v>0</v>
          </cell>
          <cell r="HT43">
            <v>0</v>
          </cell>
          <cell r="HU43">
            <v>0</v>
          </cell>
          <cell r="HV43">
            <v>0</v>
          </cell>
          <cell r="HW43">
            <v>0</v>
          </cell>
          <cell r="HX43">
            <v>0</v>
          </cell>
          <cell r="HY43">
            <v>0</v>
          </cell>
          <cell r="HZ43">
            <v>0</v>
          </cell>
          <cell r="IA43">
            <v>0</v>
          </cell>
          <cell r="IB43">
            <v>0</v>
          </cell>
          <cell r="IC43">
            <v>0</v>
          </cell>
          <cell r="ID43">
            <v>0</v>
          </cell>
          <cell r="IE43">
            <v>0</v>
          </cell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  <cell r="IO43">
            <v>0</v>
          </cell>
          <cell r="IP43">
            <v>0</v>
          </cell>
          <cell r="IQ43">
            <v>0</v>
          </cell>
          <cell r="IR43">
            <v>0</v>
          </cell>
          <cell r="IS43">
            <v>0</v>
          </cell>
          <cell r="IT43">
            <v>0</v>
          </cell>
          <cell r="IU43">
            <v>0</v>
          </cell>
          <cell r="IV43">
            <v>0</v>
          </cell>
          <cell r="IW43">
            <v>0</v>
          </cell>
          <cell r="IX43">
            <v>0</v>
          </cell>
          <cell r="IY43">
            <v>0</v>
          </cell>
          <cell r="IZ43">
            <v>0</v>
          </cell>
          <cell r="JA43">
            <v>0</v>
          </cell>
          <cell r="JB43">
            <v>0</v>
          </cell>
          <cell r="JC43">
            <v>0</v>
          </cell>
          <cell r="JD43">
            <v>0</v>
          </cell>
          <cell r="JE43">
            <v>0</v>
          </cell>
          <cell r="JF43">
            <v>0</v>
          </cell>
          <cell r="JG43">
            <v>0</v>
          </cell>
          <cell r="JH43">
            <v>0</v>
          </cell>
          <cell r="JI43">
            <v>0</v>
          </cell>
          <cell r="JJ43">
            <v>0</v>
          </cell>
          <cell r="JK43">
            <v>0</v>
          </cell>
          <cell r="JL43">
            <v>0</v>
          </cell>
          <cell r="JM43">
            <v>0</v>
          </cell>
          <cell r="JN43">
            <v>0</v>
          </cell>
          <cell r="JO43">
            <v>0</v>
          </cell>
          <cell r="JP43">
            <v>0</v>
          </cell>
          <cell r="JQ43">
            <v>0</v>
          </cell>
          <cell r="JR43">
            <v>0</v>
          </cell>
          <cell r="JS43">
            <v>0</v>
          </cell>
          <cell r="JT43">
            <v>0</v>
          </cell>
          <cell r="JU43">
            <v>0</v>
          </cell>
          <cell r="JV43">
            <v>0</v>
          </cell>
          <cell r="JW43">
            <v>0</v>
          </cell>
          <cell r="JX43">
            <v>0</v>
          </cell>
          <cell r="JY43">
            <v>0</v>
          </cell>
          <cell r="JZ43">
            <v>0</v>
          </cell>
          <cell r="KA43">
            <v>0</v>
          </cell>
          <cell r="KB43">
            <v>0</v>
          </cell>
          <cell r="KC43">
            <v>0</v>
          </cell>
          <cell r="KD43">
            <v>0</v>
          </cell>
          <cell r="KE43">
            <v>0</v>
          </cell>
          <cell r="KF43">
            <v>0</v>
          </cell>
          <cell r="KG43">
            <v>0</v>
          </cell>
          <cell r="KH43">
            <v>0</v>
          </cell>
          <cell r="KI43">
            <v>0</v>
          </cell>
          <cell r="KJ43">
            <v>0</v>
          </cell>
          <cell r="KK43">
            <v>0</v>
          </cell>
          <cell r="KL43">
            <v>0</v>
          </cell>
          <cell r="KM43">
            <v>0</v>
          </cell>
          <cell r="KN43">
            <v>0</v>
          </cell>
          <cell r="KO43">
            <v>0</v>
          </cell>
          <cell r="KP43">
            <v>0</v>
          </cell>
          <cell r="KQ43">
            <v>0</v>
          </cell>
          <cell r="KR43">
            <v>0</v>
          </cell>
          <cell r="KS43">
            <v>0</v>
          </cell>
          <cell r="KT43">
            <v>0</v>
          </cell>
          <cell r="KU43">
            <v>0</v>
          </cell>
          <cell r="KV43">
            <v>0</v>
          </cell>
          <cell r="KW43">
            <v>0</v>
          </cell>
          <cell r="KX43">
            <v>0</v>
          </cell>
          <cell r="KY43">
            <v>0</v>
          </cell>
          <cell r="KZ43">
            <v>0</v>
          </cell>
          <cell r="LA43">
            <v>0</v>
          </cell>
          <cell r="LB43">
            <v>0</v>
          </cell>
          <cell r="LC43">
            <v>0</v>
          </cell>
          <cell r="LD43">
            <v>0</v>
          </cell>
          <cell r="LE43">
            <v>0</v>
          </cell>
          <cell r="LF43">
            <v>0</v>
          </cell>
          <cell r="LG43">
            <v>0</v>
          </cell>
          <cell r="LH43">
            <v>0</v>
          </cell>
          <cell r="LI43">
            <v>0</v>
          </cell>
          <cell r="LJ43">
            <v>0</v>
          </cell>
          <cell r="LK43">
            <v>0</v>
          </cell>
          <cell r="LL43">
            <v>0</v>
          </cell>
          <cell r="LM43">
            <v>0</v>
          </cell>
          <cell r="LN43">
            <v>0</v>
          </cell>
          <cell r="LO43">
            <v>0</v>
          </cell>
          <cell r="LP43">
            <v>0</v>
          </cell>
          <cell r="LQ43">
            <v>0</v>
          </cell>
          <cell r="LR43">
            <v>0</v>
          </cell>
          <cell r="LS43">
            <v>0</v>
          </cell>
          <cell r="LT43">
            <v>0</v>
          </cell>
          <cell r="LU43">
            <v>0</v>
          </cell>
          <cell r="LV43">
            <v>0</v>
          </cell>
          <cell r="LW43">
            <v>0</v>
          </cell>
          <cell r="LX43">
            <v>0</v>
          </cell>
          <cell r="LY43">
            <v>0</v>
          </cell>
          <cell r="LZ43">
            <v>0</v>
          </cell>
          <cell r="MA43">
            <v>0</v>
          </cell>
          <cell r="MB43">
            <v>0</v>
          </cell>
          <cell r="MC43">
            <v>0</v>
          </cell>
          <cell r="MD43">
            <v>0</v>
          </cell>
          <cell r="ME43">
            <v>0</v>
          </cell>
          <cell r="MF43">
            <v>0</v>
          </cell>
          <cell r="MG43">
            <v>0</v>
          </cell>
          <cell r="MH43">
            <v>0</v>
          </cell>
          <cell r="MI43">
            <v>0</v>
          </cell>
          <cell r="MJ43">
            <v>0</v>
          </cell>
          <cell r="MK43">
            <v>0</v>
          </cell>
          <cell r="ML43">
            <v>0</v>
          </cell>
          <cell r="MM43">
            <v>0</v>
          </cell>
          <cell r="MN43">
            <v>0</v>
          </cell>
          <cell r="MO43">
            <v>0</v>
          </cell>
          <cell r="MP43">
            <v>0</v>
          </cell>
          <cell r="MQ43">
            <v>0</v>
          </cell>
          <cell r="MR43">
            <v>0</v>
          </cell>
          <cell r="MS43">
            <v>0</v>
          </cell>
          <cell r="MT43">
            <v>0</v>
          </cell>
          <cell r="MU43">
            <v>0</v>
          </cell>
          <cell r="MV43">
            <v>0</v>
          </cell>
          <cell r="MW43">
            <v>0</v>
          </cell>
          <cell r="MX43">
            <v>0</v>
          </cell>
          <cell r="MY43">
            <v>0</v>
          </cell>
          <cell r="MZ43">
            <v>0</v>
          </cell>
          <cell r="NA43">
            <v>0</v>
          </cell>
          <cell r="NB43">
            <v>0</v>
          </cell>
          <cell r="NC43">
            <v>0</v>
          </cell>
          <cell r="ND43">
            <v>0</v>
          </cell>
          <cell r="NE43">
            <v>0</v>
          </cell>
          <cell r="NF43">
            <v>0</v>
          </cell>
          <cell r="NG43">
            <v>0</v>
          </cell>
          <cell r="NH43">
            <v>0</v>
          </cell>
          <cell r="NI43">
            <v>0</v>
          </cell>
          <cell r="NJ43">
            <v>0</v>
          </cell>
          <cell r="NK43">
            <v>0</v>
          </cell>
          <cell r="NL43">
            <v>0</v>
          </cell>
          <cell r="NM43">
            <v>0</v>
          </cell>
          <cell r="NN43">
            <v>0</v>
          </cell>
          <cell r="NO43">
            <v>0</v>
          </cell>
          <cell r="NP43">
            <v>0</v>
          </cell>
          <cell r="NQ43">
            <v>0</v>
          </cell>
          <cell r="NR43">
            <v>0</v>
          </cell>
          <cell r="NS43">
            <v>0</v>
          </cell>
          <cell r="NT43">
            <v>0</v>
          </cell>
          <cell r="NU43">
            <v>0</v>
          </cell>
          <cell r="NV43">
            <v>0</v>
          </cell>
          <cell r="NW43">
            <v>0</v>
          </cell>
          <cell r="NX43">
            <v>0</v>
          </cell>
          <cell r="NY43">
            <v>0</v>
          </cell>
          <cell r="NZ43">
            <v>0</v>
          </cell>
          <cell r="OA43">
            <v>0</v>
          </cell>
          <cell r="OB43">
            <v>0</v>
          </cell>
          <cell r="OC43">
            <v>0</v>
          </cell>
          <cell r="OD43">
            <v>0</v>
          </cell>
          <cell r="OE43">
            <v>0</v>
          </cell>
          <cell r="OF43">
            <v>0</v>
          </cell>
          <cell r="OG43">
            <v>0</v>
          </cell>
          <cell r="OH43">
            <v>0</v>
          </cell>
          <cell r="OI43">
            <v>0</v>
          </cell>
          <cell r="OJ43">
            <v>0</v>
          </cell>
          <cell r="OK43">
            <v>0</v>
          </cell>
          <cell r="OL43">
            <v>0</v>
          </cell>
          <cell r="OM43">
            <v>0</v>
          </cell>
          <cell r="ON43">
            <v>0</v>
          </cell>
          <cell r="OO43">
            <v>0</v>
          </cell>
          <cell r="OP43">
            <v>0</v>
          </cell>
          <cell r="OQ43">
            <v>0</v>
          </cell>
          <cell r="OR43">
            <v>0</v>
          </cell>
          <cell r="OS43">
            <v>0</v>
          </cell>
          <cell r="OT43">
            <v>0</v>
          </cell>
          <cell r="OU43">
            <v>0</v>
          </cell>
          <cell r="OV43">
            <v>0</v>
          </cell>
          <cell r="OW43">
            <v>0</v>
          </cell>
          <cell r="OX43">
            <v>0</v>
          </cell>
          <cell r="OY43">
            <v>0</v>
          </cell>
          <cell r="OZ43">
            <v>0</v>
          </cell>
          <cell r="PA43">
            <v>0</v>
          </cell>
          <cell r="PB43">
            <v>0</v>
          </cell>
          <cell r="PC43">
            <v>0</v>
          </cell>
          <cell r="PD43">
            <v>0</v>
          </cell>
          <cell r="PE43">
            <v>0</v>
          </cell>
          <cell r="PF43">
            <v>0</v>
          </cell>
          <cell r="PG43">
            <v>0</v>
          </cell>
          <cell r="PH43">
            <v>0</v>
          </cell>
          <cell r="PI43">
            <v>0</v>
          </cell>
          <cell r="PJ43">
            <v>0</v>
          </cell>
          <cell r="PK43">
            <v>0</v>
          </cell>
          <cell r="PL43">
            <v>0</v>
          </cell>
          <cell r="PM43">
            <v>0</v>
          </cell>
          <cell r="PN43">
            <v>0</v>
          </cell>
          <cell r="PO43">
            <v>0</v>
          </cell>
          <cell r="PP43">
            <v>0</v>
          </cell>
          <cell r="PQ43">
            <v>0</v>
          </cell>
          <cell r="PR43">
            <v>0</v>
          </cell>
          <cell r="PS43">
            <v>0</v>
          </cell>
          <cell r="PT43">
            <v>0</v>
          </cell>
          <cell r="PU43">
            <v>0</v>
          </cell>
          <cell r="PV43">
            <v>0</v>
          </cell>
          <cell r="PW43">
            <v>0</v>
          </cell>
          <cell r="PX43">
            <v>0</v>
          </cell>
          <cell r="PY43">
            <v>0</v>
          </cell>
          <cell r="PZ43">
            <v>0</v>
          </cell>
          <cell r="QA43">
            <v>0</v>
          </cell>
          <cell r="QB43">
            <v>0</v>
          </cell>
          <cell r="QC43">
            <v>0</v>
          </cell>
          <cell r="QD43">
            <v>0</v>
          </cell>
          <cell r="QE43">
            <v>0</v>
          </cell>
          <cell r="QF43">
            <v>0</v>
          </cell>
          <cell r="QG43">
            <v>0</v>
          </cell>
          <cell r="QH43">
            <v>0</v>
          </cell>
          <cell r="QI43">
            <v>0</v>
          </cell>
          <cell r="QJ43">
            <v>0</v>
          </cell>
          <cell r="QK43">
            <v>0</v>
          </cell>
          <cell r="QL43">
            <v>0</v>
          </cell>
          <cell r="QM43">
            <v>0</v>
          </cell>
          <cell r="QN43">
            <v>0</v>
          </cell>
          <cell r="QO43">
            <v>0</v>
          </cell>
          <cell r="QP43">
            <v>0</v>
          </cell>
          <cell r="QQ43">
            <v>0</v>
          </cell>
          <cell r="QR43">
            <v>0</v>
          </cell>
          <cell r="QS43">
            <v>0</v>
          </cell>
          <cell r="QT43">
            <v>0</v>
          </cell>
        </row>
        <row r="44">
          <cell r="A44">
            <v>2026</v>
          </cell>
          <cell r="B44">
            <v>4</v>
          </cell>
          <cell r="C44" t="str">
            <v>RIO NEGRO</v>
          </cell>
          <cell r="D44" t="str">
            <v>RIO NEGRO-SATIPO</v>
          </cell>
          <cell r="E44">
            <v>499</v>
          </cell>
          <cell r="F44" t="str">
            <v>PUENTE IPOKI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</v>
          </cell>
          <cell r="DP44">
            <v>0</v>
          </cell>
          <cell r="DQ44">
            <v>0</v>
          </cell>
          <cell r="DR44">
            <v>0</v>
          </cell>
          <cell r="DS44">
            <v>0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0</v>
          </cell>
          <cell r="ET44">
            <v>0</v>
          </cell>
          <cell r="EU44">
            <v>0</v>
          </cell>
          <cell r="EV44">
            <v>0</v>
          </cell>
          <cell r="EW44">
            <v>0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  <cell r="FE44">
            <v>0</v>
          </cell>
          <cell r="FF44">
            <v>0</v>
          </cell>
          <cell r="FG44">
            <v>0</v>
          </cell>
          <cell r="FH44">
            <v>0</v>
          </cell>
          <cell r="FI44">
            <v>0</v>
          </cell>
          <cell r="FJ44">
            <v>0</v>
          </cell>
          <cell r="FK44">
            <v>0</v>
          </cell>
          <cell r="FL44">
            <v>0</v>
          </cell>
          <cell r="FM44">
            <v>0</v>
          </cell>
          <cell r="FN44">
            <v>0</v>
          </cell>
          <cell r="FO44">
            <v>0</v>
          </cell>
          <cell r="FP44">
            <v>0</v>
          </cell>
          <cell r="FQ44">
            <v>0</v>
          </cell>
          <cell r="FR44">
            <v>0</v>
          </cell>
          <cell r="FS44">
            <v>0</v>
          </cell>
          <cell r="FT44">
            <v>0</v>
          </cell>
          <cell r="FU44">
            <v>0</v>
          </cell>
          <cell r="FV44">
            <v>0</v>
          </cell>
          <cell r="FW44">
            <v>0</v>
          </cell>
          <cell r="FX44">
            <v>0</v>
          </cell>
          <cell r="FY44">
            <v>0</v>
          </cell>
          <cell r="FZ44">
            <v>0</v>
          </cell>
          <cell r="GA44">
            <v>0</v>
          </cell>
          <cell r="GB44">
            <v>0</v>
          </cell>
          <cell r="GC44">
            <v>0</v>
          </cell>
          <cell r="GD44">
            <v>0</v>
          </cell>
          <cell r="GE44">
            <v>0</v>
          </cell>
          <cell r="GF44">
            <v>0</v>
          </cell>
          <cell r="GG44">
            <v>0</v>
          </cell>
          <cell r="GH44">
            <v>0</v>
          </cell>
          <cell r="GI44">
            <v>0</v>
          </cell>
          <cell r="GJ44">
            <v>0</v>
          </cell>
          <cell r="GK44">
            <v>0</v>
          </cell>
          <cell r="GL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0</v>
          </cell>
          <cell r="GT44">
            <v>0</v>
          </cell>
          <cell r="GU44">
            <v>0</v>
          </cell>
          <cell r="GV44">
            <v>0</v>
          </cell>
          <cell r="GW44">
            <v>0</v>
          </cell>
          <cell r="GX44">
            <v>0</v>
          </cell>
          <cell r="GY44">
            <v>0</v>
          </cell>
          <cell r="GZ44">
            <v>0</v>
          </cell>
          <cell r="HA44">
            <v>0</v>
          </cell>
          <cell r="HB44">
            <v>0</v>
          </cell>
          <cell r="HC44">
            <v>0</v>
          </cell>
          <cell r="HD44">
            <v>0</v>
          </cell>
          <cell r="HE44">
            <v>0</v>
          </cell>
          <cell r="HF44">
            <v>0</v>
          </cell>
          <cell r="HG44">
            <v>0</v>
          </cell>
          <cell r="HH44">
            <v>0</v>
          </cell>
          <cell r="HI44">
            <v>0</v>
          </cell>
          <cell r="HJ44">
            <v>0</v>
          </cell>
          <cell r="HK44">
            <v>0</v>
          </cell>
          <cell r="HL44">
            <v>0</v>
          </cell>
          <cell r="HM44">
            <v>0</v>
          </cell>
          <cell r="HN44">
            <v>0</v>
          </cell>
          <cell r="HO44">
            <v>0</v>
          </cell>
          <cell r="HP44">
            <v>0</v>
          </cell>
          <cell r="HQ44">
            <v>0</v>
          </cell>
          <cell r="HR44">
            <v>0</v>
          </cell>
          <cell r="HS44">
            <v>0</v>
          </cell>
          <cell r="HT44">
            <v>0</v>
          </cell>
          <cell r="HU44">
            <v>0</v>
          </cell>
          <cell r="HV44">
            <v>0</v>
          </cell>
          <cell r="HW44">
            <v>0</v>
          </cell>
          <cell r="HX44">
            <v>0</v>
          </cell>
          <cell r="HY44">
            <v>0</v>
          </cell>
          <cell r="HZ44">
            <v>0</v>
          </cell>
          <cell r="IA44">
            <v>0</v>
          </cell>
          <cell r="IB44">
            <v>0</v>
          </cell>
          <cell r="IC44">
            <v>0</v>
          </cell>
          <cell r="ID44">
            <v>0</v>
          </cell>
          <cell r="IE44">
            <v>0</v>
          </cell>
          <cell r="IF44">
            <v>0</v>
          </cell>
          <cell r="IG44">
            <v>0</v>
          </cell>
          <cell r="IH44">
            <v>0</v>
          </cell>
          <cell r="II44">
            <v>0</v>
          </cell>
          <cell r="IJ44">
            <v>0</v>
          </cell>
          <cell r="IK44">
            <v>0</v>
          </cell>
          <cell r="IL44">
            <v>0</v>
          </cell>
          <cell r="IM44">
            <v>0</v>
          </cell>
          <cell r="IN44">
            <v>0</v>
          </cell>
          <cell r="IO44">
            <v>0</v>
          </cell>
          <cell r="IP44">
            <v>0</v>
          </cell>
          <cell r="IQ44">
            <v>0</v>
          </cell>
          <cell r="IR44">
            <v>0</v>
          </cell>
          <cell r="IS44">
            <v>0</v>
          </cell>
          <cell r="IT44">
            <v>0</v>
          </cell>
          <cell r="IU44">
            <v>0</v>
          </cell>
          <cell r="IV44">
            <v>0</v>
          </cell>
          <cell r="IW44">
            <v>0</v>
          </cell>
          <cell r="IX44">
            <v>0</v>
          </cell>
          <cell r="IY44">
            <v>0</v>
          </cell>
          <cell r="IZ44">
            <v>0</v>
          </cell>
          <cell r="JA44">
            <v>0</v>
          </cell>
          <cell r="JB44">
            <v>0</v>
          </cell>
          <cell r="JC44">
            <v>0</v>
          </cell>
          <cell r="JD44">
            <v>0</v>
          </cell>
          <cell r="JE44">
            <v>0</v>
          </cell>
          <cell r="JF44">
            <v>0</v>
          </cell>
          <cell r="JG44">
            <v>0</v>
          </cell>
          <cell r="JH44">
            <v>0</v>
          </cell>
          <cell r="JI44">
            <v>0</v>
          </cell>
          <cell r="JJ44">
            <v>0</v>
          </cell>
          <cell r="JK44">
            <v>0</v>
          </cell>
          <cell r="JL44">
            <v>0</v>
          </cell>
          <cell r="JM44">
            <v>0</v>
          </cell>
          <cell r="JN44">
            <v>0</v>
          </cell>
          <cell r="JO44">
            <v>0</v>
          </cell>
          <cell r="JP44">
            <v>0</v>
          </cell>
          <cell r="JQ44">
            <v>0</v>
          </cell>
          <cell r="JR44">
            <v>0</v>
          </cell>
          <cell r="JS44">
            <v>0</v>
          </cell>
          <cell r="JT44">
            <v>0</v>
          </cell>
          <cell r="JU44">
            <v>0</v>
          </cell>
          <cell r="JV44">
            <v>0</v>
          </cell>
          <cell r="JW44">
            <v>0</v>
          </cell>
          <cell r="JX44">
            <v>0</v>
          </cell>
          <cell r="JY44">
            <v>0</v>
          </cell>
          <cell r="JZ44">
            <v>0</v>
          </cell>
          <cell r="KA44">
            <v>0</v>
          </cell>
          <cell r="KB44">
            <v>0</v>
          </cell>
          <cell r="KC44">
            <v>0</v>
          </cell>
          <cell r="KD44">
            <v>0</v>
          </cell>
          <cell r="KE44">
            <v>0</v>
          </cell>
          <cell r="KF44">
            <v>0</v>
          </cell>
          <cell r="KG44">
            <v>0</v>
          </cell>
          <cell r="KH44">
            <v>0</v>
          </cell>
          <cell r="KI44">
            <v>0</v>
          </cell>
          <cell r="KJ44">
            <v>0</v>
          </cell>
          <cell r="KK44">
            <v>0</v>
          </cell>
          <cell r="KL44">
            <v>0</v>
          </cell>
          <cell r="KM44">
            <v>0</v>
          </cell>
          <cell r="KN44">
            <v>0</v>
          </cell>
          <cell r="KO44">
            <v>0</v>
          </cell>
          <cell r="KP44">
            <v>0</v>
          </cell>
          <cell r="KQ44">
            <v>0</v>
          </cell>
          <cell r="KR44">
            <v>0</v>
          </cell>
          <cell r="KS44">
            <v>0</v>
          </cell>
          <cell r="KT44">
            <v>0</v>
          </cell>
          <cell r="KU44">
            <v>0</v>
          </cell>
          <cell r="KV44">
            <v>0</v>
          </cell>
          <cell r="KW44">
            <v>0</v>
          </cell>
          <cell r="KX44">
            <v>0</v>
          </cell>
          <cell r="KY44">
            <v>0</v>
          </cell>
          <cell r="KZ44">
            <v>0</v>
          </cell>
          <cell r="LA44">
            <v>0</v>
          </cell>
          <cell r="LB44">
            <v>0</v>
          </cell>
          <cell r="LC44">
            <v>0</v>
          </cell>
          <cell r="LD44">
            <v>0</v>
          </cell>
          <cell r="LE44">
            <v>0</v>
          </cell>
          <cell r="LF44">
            <v>0</v>
          </cell>
          <cell r="LG44">
            <v>0</v>
          </cell>
          <cell r="LH44">
            <v>0</v>
          </cell>
          <cell r="LI44">
            <v>0</v>
          </cell>
          <cell r="LJ44">
            <v>0</v>
          </cell>
          <cell r="LK44">
            <v>0</v>
          </cell>
          <cell r="LL44">
            <v>0</v>
          </cell>
          <cell r="LM44">
            <v>0</v>
          </cell>
          <cell r="LN44">
            <v>0</v>
          </cell>
          <cell r="LO44">
            <v>0</v>
          </cell>
          <cell r="LP44">
            <v>0</v>
          </cell>
          <cell r="LQ44">
            <v>0</v>
          </cell>
          <cell r="LR44">
            <v>0</v>
          </cell>
          <cell r="LS44">
            <v>0</v>
          </cell>
          <cell r="LT44">
            <v>0</v>
          </cell>
          <cell r="LU44">
            <v>0</v>
          </cell>
          <cell r="LV44">
            <v>0</v>
          </cell>
          <cell r="LW44">
            <v>0</v>
          </cell>
          <cell r="LX44">
            <v>0</v>
          </cell>
          <cell r="LY44">
            <v>0</v>
          </cell>
          <cell r="LZ44">
            <v>0</v>
          </cell>
          <cell r="MA44">
            <v>0</v>
          </cell>
          <cell r="MB44">
            <v>0</v>
          </cell>
          <cell r="MC44">
            <v>0</v>
          </cell>
          <cell r="MD44">
            <v>0</v>
          </cell>
          <cell r="ME44">
            <v>0</v>
          </cell>
          <cell r="MF44">
            <v>0</v>
          </cell>
          <cell r="MG44">
            <v>0</v>
          </cell>
          <cell r="MH44">
            <v>0</v>
          </cell>
          <cell r="MI44">
            <v>0</v>
          </cell>
          <cell r="MJ44">
            <v>0</v>
          </cell>
          <cell r="MK44">
            <v>0</v>
          </cell>
          <cell r="ML44">
            <v>0</v>
          </cell>
          <cell r="MM44">
            <v>0</v>
          </cell>
          <cell r="MN44">
            <v>0</v>
          </cell>
          <cell r="MO44">
            <v>0</v>
          </cell>
          <cell r="MP44">
            <v>0</v>
          </cell>
          <cell r="MQ44">
            <v>0</v>
          </cell>
          <cell r="MR44">
            <v>0</v>
          </cell>
          <cell r="MS44">
            <v>0</v>
          </cell>
          <cell r="MT44">
            <v>0</v>
          </cell>
          <cell r="MU44">
            <v>0</v>
          </cell>
          <cell r="MV44">
            <v>0</v>
          </cell>
          <cell r="MW44">
            <v>0</v>
          </cell>
          <cell r="MX44">
            <v>0</v>
          </cell>
          <cell r="MY44">
            <v>0</v>
          </cell>
          <cell r="MZ44">
            <v>0</v>
          </cell>
          <cell r="NA44">
            <v>0</v>
          </cell>
          <cell r="NB44">
            <v>0</v>
          </cell>
          <cell r="NC44">
            <v>0</v>
          </cell>
          <cell r="ND44">
            <v>0</v>
          </cell>
          <cell r="NE44">
            <v>0</v>
          </cell>
          <cell r="NF44">
            <v>0</v>
          </cell>
          <cell r="NG44">
            <v>0</v>
          </cell>
          <cell r="NH44">
            <v>0</v>
          </cell>
          <cell r="NI44">
            <v>0</v>
          </cell>
          <cell r="NJ44">
            <v>0</v>
          </cell>
          <cell r="NK44">
            <v>0</v>
          </cell>
          <cell r="NL44">
            <v>0</v>
          </cell>
          <cell r="NM44">
            <v>0</v>
          </cell>
          <cell r="NN44">
            <v>0</v>
          </cell>
          <cell r="NO44">
            <v>0</v>
          </cell>
          <cell r="NP44">
            <v>0</v>
          </cell>
          <cell r="NQ44">
            <v>0</v>
          </cell>
          <cell r="NR44">
            <v>0</v>
          </cell>
          <cell r="NS44">
            <v>0</v>
          </cell>
          <cell r="NT44">
            <v>0</v>
          </cell>
          <cell r="NU44">
            <v>0</v>
          </cell>
          <cell r="NV44">
            <v>0</v>
          </cell>
          <cell r="NW44">
            <v>0</v>
          </cell>
          <cell r="NX44">
            <v>0</v>
          </cell>
          <cell r="NY44">
            <v>0</v>
          </cell>
          <cell r="NZ44">
            <v>0</v>
          </cell>
          <cell r="OA44">
            <v>0</v>
          </cell>
          <cell r="OB44">
            <v>0</v>
          </cell>
          <cell r="OC44">
            <v>0</v>
          </cell>
          <cell r="OD44">
            <v>0</v>
          </cell>
          <cell r="OE44">
            <v>0</v>
          </cell>
          <cell r="OF44">
            <v>0</v>
          </cell>
          <cell r="OG44">
            <v>0</v>
          </cell>
          <cell r="OH44">
            <v>0</v>
          </cell>
          <cell r="OI44">
            <v>0</v>
          </cell>
          <cell r="OJ44">
            <v>0</v>
          </cell>
          <cell r="OK44">
            <v>0</v>
          </cell>
          <cell r="OL44">
            <v>0</v>
          </cell>
          <cell r="OM44">
            <v>0</v>
          </cell>
          <cell r="ON44">
            <v>0</v>
          </cell>
          <cell r="OO44">
            <v>0</v>
          </cell>
          <cell r="OP44">
            <v>0</v>
          </cell>
          <cell r="OQ44">
            <v>0</v>
          </cell>
          <cell r="OR44">
            <v>0</v>
          </cell>
          <cell r="OS44">
            <v>0</v>
          </cell>
          <cell r="OT44">
            <v>0</v>
          </cell>
          <cell r="OU44">
            <v>0</v>
          </cell>
          <cell r="OV44">
            <v>0</v>
          </cell>
          <cell r="OW44">
            <v>0</v>
          </cell>
          <cell r="OX44">
            <v>0</v>
          </cell>
          <cell r="OY44">
            <v>0</v>
          </cell>
          <cell r="OZ44">
            <v>0</v>
          </cell>
          <cell r="PA44">
            <v>0</v>
          </cell>
          <cell r="PB44">
            <v>0</v>
          </cell>
          <cell r="PC44">
            <v>0</v>
          </cell>
          <cell r="PD44">
            <v>0</v>
          </cell>
          <cell r="PE44">
            <v>0</v>
          </cell>
          <cell r="PF44">
            <v>0</v>
          </cell>
          <cell r="PG44">
            <v>0</v>
          </cell>
          <cell r="PH44">
            <v>0</v>
          </cell>
          <cell r="PI44">
            <v>0</v>
          </cell>
          <cell r="PJ44">
            <v>0</v>
          </cell>
          <cell r="PK44">
            <v>0</v>
          </cell>
          <cell r="PL44">
            <v>0</v>
          </cell>
          <cell r="PM44">
            <v>0</v>
          </cell>
          <cell r="PN44">
            <v>0</v>
          </cell>
          <cell r="PO44">
            <v>0</v>
          </cell>
          <cell r="PP44">
            <v>0</v>
          </cell>
          <cell r="PQ44">
            <v>0</v>
          </cell>
          <cell r="PR44">
            <v>0</v>
          </cell>
          <cell r="PS44">
            <v>0</v>
          </cell>
          <cell r="PT44">
            <v>0</v>
          </cell>
          <cell r="PU44">
            <v>0</v>
          </cell>
          <cell r="PV44">
            <v>0</v>
          </cell>
          <cell r="PW44">
            <v>0</v>
          </cell>
          <cell r="PX44">
            <v>0</v>
          </cell>
          <cell r="PY44">
            <v>0</v>
          </cell>
          <cell r="PZ44">
            <v>0</v>
          </cell>
          <cell r="QA44">
            <v>0</v>
          </cell>
          <cell r="QB44">
            <v>0</v>
          </cell>
          <cell r="QC44">
            <v>0</v>
          </cell>
          <cell r="QD44">
            <v>0</v>
          </cell>
          <cell r="QE44">
            <v>0</v>
          </cell>
          <cell r="QF44">
            <v>0</v>
          </cell>
          <cell r="QG44">
            <v>0</v>
          </cell>
          <cell r="QH44">
            <v>0</v>
          </cell>
          <cell r="QI44">
            <v>0</v>
          </cell>
          <cell r="QJ44">
            <v>0</v>
          </cell>
          <cell r="QK44">
            <v>0</v>
          </cell>
          <cell r="QL44">
            <v>0</v>
          </cell>
          <cell r="QM44">
            <v>0</v>
          </cell>
          <cell r="QN44">
            <v>0</v>
          </cell>
          <cell r="QO44">
            <v>0</v>
          </cell>
          <cell r="QP44">
            <v>0</v>
          </cell>
          <cell r="QQ44">
            <v>0</v>
          </cell>
          <cell r="QR44">
            <v>0</v>
          </cell>
          <cell r="QS44">
            <v>0</v>
          </cell>
          <cell r="QT44">
            <v>0</v>
          </cell>
        </row>
        <row r="45">
          <cell r="A45">
            <v>2026</v>
          </cell>
          <cell r="B45">
            <v>4</v>
          </cell>
          <cell r="C45" t="str">
            <v>RIO NEGRO</v>
          </cell>
          <cell r="D45" t="str">
            <v>RIO NEGRO-SATIPO</v>
          </cell>
          <cell r="E45">
            <v>495</v>
          </cell>
          <cell r="F45" t="str">
            <v>RIO  NEGRO</v>
          </cell>
          <cell r="G45">
            <v>0</v>
          </cell>
          <cell r="H45">
            <v>0</v>
          </cell>
          <cell r="I45">
            <v>9</v>
          </cell>
          <cell r="J45">
            <v>9</v>
          </cell>
          <cell r="K45">
            <v>5</v>
          </cell>
          <cell r="L45">
            <v>5</v>
          </cell>
          <cell r="M45">
            <v>4</v>
          </cell>
          <cell r="N45">
            <v>6</v>
          </cell>
          <cell r="O45">
            <v>1</v>
          </cell>
          <cell r="P45">
            <v>5</v>
          </cell>
          <cell r="Q45">
            <v>2</v>
          </cell>
          <cell r="R45">
            <v>46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2</v>
          </cell>
          <cell r="AG45">
            <v>17</v>
          </cell>
          <cell r="AH45">
            <v>4</v>
          </cell>
          <cell r="AI45">
            <v>9</v>
          </cell>
          <cell r="AJ45">
            <v>14</v>
          </cell>
          <cell r="AK45">
            <v>24</v>
          </cell>
          <cell r="AL45">
            <v>24</v>
          </cell>
          <cell r="AM45">
            <v>22</v>
          </cell>
          <cell r="AN45">
            <v>23</v>
          </cell>
          <cell r="AO45">
            <v>9</v>
          </cell>
          <cell r="AP45">
            <v>148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9</v>
          </cell>
          <cell r="BF45">
            <v>9</v>
          </cell>
          <cell r="BG45">
            <v>5</v>
          </cell>
          <cell r="BH45">
            <v>5</v>
          </cell>
          <cell r="BI45">
            <v>4</v>
          </cell>
          <cell r="BJ45">
            <v>6</v>
          </cell>
          <cell r="BK45">
            <v>1</v>
          </cell>
          <cell r="BL45">
            <v>5</v>
          </cell>
          <cell r="BM45">
            <v>2</v>
          </cell>
          <cell r="BN45">
            <v>46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4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4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9</v>
          </cell>
          <cell r="DB45">
            <v>8</v>
          </cell>
          <cell r="DC45">
            <v>5</v>
          </cell>
          <cell r="DD45">
            <v>5</v>
          </cell>
          <cell r="DE45">
            <v>4</v>
          </cell>
          <cell r="DF45">
            <v>5</v>
          </cell>
          <cell r="DG45">
            <v>1</v>
          </cell>
          <cell r="DH45">
            <v>0</v>
          </cell>
          <cell r="DI45">
            <v>0</v>
          </cell>
          <cell r="DJ45">
            <v>37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0</v>
          </cell>
          <cell r="DP45">
            <v>0</v>
          </cell>
          <cell r="DQ45">
            <v>0</v>
          </cell>
          <cell r="DR45">
            <v>0</v>
          </cell>
          <cell r="DS45">
            <v>0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5</v>
          </cell>
          <cell r="EG45">
            <v>1</v>
          </cell>
          <cell r="EH45">
            <v>6</v>
          </cell>
          <cell r="EI45">
            <v>0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  <cell r="ER45">
            <v>3</v>
          </cell>
          <cell r="ES45">
            <v>0</v>
          </cell>
          <cell r="ET45">
            <v>3</v>
          </cell>
          <cell r="EU45">
            <v>0</v>
          </cell>
          <cell r="EV45">
            <v>0</v>
          </cell>
          <cell r="EW45">
            <v>9</v>
          </cell>
          <cell r="EX45">
            <v>7</v>
          </cell>
          <cell r="EY45">
            <v>7</v>
          </cell>
          <cell r="EZ45">
            <v>5</v>
          </cell>
          <cell r="FA45">
            <v>4</v>
          </cell>
          <cell r="FB45">
            <v>6</v>
          </cell>
          <cell r="FC45">
            <v>1</v>
          </cell>
          <cell r="FD45">
            <v>7</v>
          </cell>
          <cell r="FE45">
            <v>1</v>
          </cell>
          <cell r="FF45">
            <v>44</v>
          </cell>
          <cell r="FG45">
            <v>0</v>
          </cell>
          <cell r="FH45">
            <v>0</v>
          </cell>
          <cell r="FI45">
            <v>0</v>
          </cell>
          <cell r="FJ45">
            <v>0</v>
          </cell>
          <cell r="FK45">
            <v>0</v>
          </cell>
          <cell r="FL45">
            <v>0</v>
          </cell>
          <cell r="FM45">
            <v>0</v>
          </cell>
          <cell r="FN45">
            <v>0</v>
          </cell>
          <cell r="FO45">
            <v>0</v>
          </cell>
          <cell r="FP45">
            <v>0</v>
          </cell>
          <cell r="FQ45">
            <v>0</v>
          </cell>
          <cell r="FR45">
            <v>0</v>
          </cell>
          <cell r="FS45">
            <v>0</v>
          </cell>
          <cell r="FT45">
            <v>0</v>
          </cell>
          <cell r="FU45">
            <v>0</v>
          </cell>
          <cell r="FV45">
            <v>0</v>
          </cell>
          <cell r="FW45">
            <v>0</v>
          </cell>
          <cell r="FX45">
            <v>0</v>
          </cell>
          <cell r="FY45">
            <v>0</v>
          </cell>
          <cell r="FZ45">
            <v>1</v>
          </cell>
          <cell r="GA45">
            <v>6</v>
          </cell>
          <cell r="GB45">
            <v>4</v>
          </cell>
          <cell r="GC45">
            <v>5</v>
          </cell>
          <cell r="GD45">
            <v>16</v>
          </cell>
          <cell r="GE45">
            <v>0</v>
          </cell>
          <cell r="GF45">
            <v>0</v>
          </cell>
          <cell r="GG45">
            <v>0</v>
          </cell>
          <cell r="GH45">
            <v>0</v>
          </cell>
          <cell r="GI45">
            <v>0</v>
          </cell>
          <cell r="GJ45">
            <v>0</v>
          </cell>
          <cell r="GK45">
            <v>0</v>
          </cell>
          <cell r="GL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  <cell r="GR45">
            <v>0</v>
          </cell>
          <cell r="GS45">
            <v>0</v>
          </cell>
          <cell r="GT45">
            <v>0</v>
          </cell>
          <cell r="GU45">
            <v>0</v>
          </cell>
          <cell r="GV45">
            <v>2</v>
          </cell>
          <cell r="GW45">
            <v>0</v>
          </cell>
          <cell r="GX45">
            <v>1</v>
          </cell>
          <cell r="GY45">
            <v>4</v>
          </cell>
          <cell r="GZ45">
            <v>2</v>
          </cell>
          <cell r="HA45">
            <v>1</v>
          </cell>
          <cell r="HB45">
            <v>10</v>
          </cell>
          <cell r="HC45">
            <v>0</v>
          </cell>
          <cell r="HD45">
            <v>0</v>
          </cell>
          <cell r="HE45">
            <v>0</v>
          </cell>
          <cell r="HF45">
            <v>0</v>
          </cell>
          <cell r="HG45">
            <v>0</v>
          </cell>
          <cell r="HH45">
            <v>0</v>
          </cell>
          <cell r="HI45">
            <v>0</v>
          </cell>
          <cell r="HJ45">
            <v>0</v>
          </cell>
          <cell r="HK45">
            <v>0</v>
          </cell>
          <cell r="HL45">
            <v>0</v>
          </cell>
          <cell r="HM45">
            <v>0</v>
          </cell>
          <cell r="HN45">
            <v>0</v>
          </cell>
          <cell r="HO45">
            <v>0</v>
          </cell>
          <cell r="HP45">
            <v>0</v>
          </cell>
          <cell r="HQ45">
            <v>1</v>
          </cell>
          <cell r="HR45">
            <v>0</v>
          </cell>
          <cell r="HS45">
            <v>0</v>
          </cell>
          <cell r="HT45">
            <v>3</v>
          </cell>
          <cell r="HU45">
            <v>4</v>
          </cell>
          <cell r="HV45">
            <v>6</v>
          </cell>
          <cell r="HW45">
            <v>9</v>
          </cell>
          <cell r="HX45">
            <v>12</v>
          </cell>
          <cell r="HY45">
            <v>2</v>
          </cell>
          <cell r="HZ45">
            <v>37</v>
          </cell>
          <cell r="IA45">
            <v>0</v>
          </cell>
          <cell r="IB45">
            <v>0</v>
          </cell>
          <cell r="IC45">
            <v>0</v>
          </cell>
          <cell r="ID45">
            <v>0</v>
          </cell>
          <cell r="IE45">
            <v>0</v>
          </cell>
          <cell r="IF45">
            <v>0</v>
          </cell>
          <cell r="IG45">
            <v>0</v>
          </cell>
          <cell r="IH45">
            <v>0</v>
          </cell>
          <cell r="II45">
            <v>0</v>
          </cell>
          <cell r="IJ45">
            <v>1</v>
          </cell>
          <cell r="IK45">
            <v>0</v>
          </cell>
          <cell r="IL45">
            <v>1</v>
          </cell>
          <cell r="IM45">
            <v>0</v>
          </cell>
          <cell r="IN45">
            <v>0</v>
          </cell>
          <cell r="IO45">
            <v>0</v>
          </cell>
          <cell r="IP45">
            <v>0</v>
          </cell>
          <cell r="IQ45">
            <v>0</v>
          </cell>
          <cell r="IR45">
            <v>1</v>
          </cell>
          <cell r="IS45">
            <v>15</v>
          </cell>
          <cell r="IT45">
            <v>4</v>
          </cell>
          <cell r="IU45">
            <v>3</v>
          </cell>
          <cell r="IV45">
            <v>4</v>
          </cell>
          <cell r="IW45">
            <v>6</v>
          </cell>
          <cell r="IX45">
            <v>33</v>
          </cell>
          <cell r="IY45">
            <v>0</v>
          </cell>
          <cell r="IZ45">
            <v>0</v>
          </cell>
          <cell r="JA45">
            <v>0</v>
          </cell>
          <cell r="JB45">
            <v>0</v>
          </cell>
          <cell r="JC45">
            <v>0</v>
          </cell>
          <cell r="JD45">
            <v>0</v>
          </cell>
          <cell r="JE45">
            <v>0</v>
          </cell>
          <cell r="JF45">
            <v>0</v>
          </cell>
          <cell r="JG45">
            <v>0</v>
          </cell>
          <cell r="JH45">
            <v>0</v>
          </cell>
          <cell r="JI45">
            <v>0</v>
          </cell>
          <cell r="JJ45">
            <v>0</v>
          </cell>
          <cell r="JK45">
            <v>0</v>
          </cell>
          <cell r="JL45">
            <v>0</v>
          </cell>
          <cell r="JM45">
            <v>0</v>
          </cell>
          <cell r="JN45">
            <v>0</v>
          </cell>
          <cell r="JO45">
            <v>0</v>
          </cell>
          <cell r="JP45">
            <v>9</v>
          </cell>
          <cell r="JQ45">
            <v>14</v>
          </cell>
          <cell r="JR45">
            <v>7</v>
          </cell>
          <cell r="JS45">
            <v>7</v>
          </cell>
          <cell r="JT45">
            <v>9</v>
          </cell>
          <cell r="JU45">
            <v>3</v>
          </cell>
          <cell r="JV45">
            <v>49</v>
          </cell>
          <cell r="JW45">
            <v>0</v>
          </cell>
          <cell r="JX45">
            <v>0</v>
          </cell>
          <cell r="JY45">
            <v>0</v>
          </cell>
          <cell r="JZ45">
            <v>0</v>
          </cell>
          <cell r="KA45">
            <v>0</v>
          </cell>
          <cell r="KB45">
            <v>0</v>
          </cell>
          <cell r="KC45">
            <v>0</v>
          </cell>
          <cell r="KD45">
            <v>0</v>
          </cell>
          <cell r="KE45">
            <v>2</v>
          </cell>
          <cell r="KF45">
            <v>1</v>
          </cell>
          <cell r="KG45">
            <v>0</v>
          </cell>
          <cell r="KH45">
            <v>3</v>
          </cell>
          <cell r="KI45">
            <v>0</v>
          </cell>
          <cell r="KJ45">
            <v>0</v>
          </cell>
          <cell r="KK45">
            <v>1</v>
          </cell>
          <cell r="KL45">
            <v>0</v>
          </cell>
          <cell r="KM45">
            <v>0</v>
          </cell>
          <cell r="KN45">
            <v>6</v>
          </cell>
          <cell r="KO45">
            <v>16</v>
          </cell>
          <cell r="KP45">
            <v>18</v>
          </cell>
          <cell r="KQ45">
            <v>15</v>
          </cell>
          <cell r="KR45">
            <v>17</v>
          </cell>
          <cell r="KS45">
            <v>5</v>
          </cell>
          <cell r="KT45">
            <v>78</v>
          </cell>
          <cell r="KU45">
            <v>0</v>
          </cell>
          <cell r="KV45">
            <v>0</v>
          </cell>
          <cell r="KW45">
            <v>0</v>
          </cell>
          <cell r="KX45">
            <v>0</v>
          </cell>
          <cell r="KY45">
            <v>0</v>
          </cell>
          <cell r="KZ45">
            <v>0</v>
          </cell>
          <cell r="LA45">
            <v>0</v>
          </cell>
          <cell r="LB45">
            <v>0</v>
          </cell>
          <cell r="LC45">
            <v>3</v>
          </cell>
          <cell r="LD45">
            <v>6</v>
          </cell>
          <cell r="LE45">
            <v>0</v>
          </cell>
          <cell r="LF45">
            <v>9</v>
          </cell>
          <cell r="LG45">
            <v>0</v>
          </cell>
          <cell r="LH45">
            <v>0</v>
          </cell>
          <cell r="LI45">
            <v>0</v>
          </cell>
          <cell r="LJ45">
            <v>0</v>
          </cell>
          <cell r="LK45">
            <v>0</v>
          </cell>
          <cell r="LL45">
            <v>0</v>
          </cell>
          <cell r="LM45">
            <v>0</v>
          </cell>
          <cell r="LN45">
            <v>0</v>
          </cell>
          <cell r="LO45">
            <v>0</v>
          </cell>
          <cell r="LP45">
            <v>0</v>
          </cell>
          <cell r="LQ45">
            <v>0</v>
          </cell>
          <cell r="LR45">
            <v>0</v>
          </cell>
          <cell r="LS45">
            <v>0</v>
          </cell>
          <cell r="LT45">
            <v>0</v>
          </cell>
          <cell r="LU45">
            <v>0</v>
          </cell>
          <cell r="LV45">
            <v>0</v>
          </cell>
          <cell r="LW45">
            <v>0</v>
          </cell>
          <cell r="LX45">
            <v>0</v>
          </cell>
          <cell r="LY45">
            <v>0</v>
          </cell>
          <cell r="LZ45">
            <v>0</v>
          </cell>
          <cell r="MA45">
            <v>0</v>
          </cell>
          <cell r="MB45">
            <v>0</v>
          </cell>
          <cell r="MC45">
            <v>0</v>
          </cell>
          <cell r="MD45">
            <v>0</v>
          </cell>
          <cell r="ME45">
            <v>0</v>
          </cell>
          <cell r="MF45">
            <v>0</v>
          </cell>
          <cell r="MG45">
            <v>0</v>
          </cell>
          <cell r="MH45">
            <v>0</v>
          </cell>
          <cell r="MI45">
            <v>0</v>
          </cell>
          <cell r="MJ45">
            <v>0</v>
          </cell>
          <cell r="MK45">
            <v>0</v>
          </cell>
          <cell r="ML45">
            <v>0</v>
          </cell>
          <cell r="MM45">
            <v>0</v>
          </cell>
          <cell r="MN45">
            <v>0</v>
          </cell>
          <cell r="MO45">
            <v>0</v>
          </cell>
          <cell r="MP45">
            <v>0</v>
          </cell>
          <cell r="MQ45">
            <v>0</v>
          </cell>
          <cell r="MR45">
            <v>0</v>
          </cell>
          <cell r="MS45">
            <v>0</v>
          </cell>
          <cell r="MT45">
            <v>0</v>
          </cell>
          <cell r="MU45">
            <v>0</v>
          </cell>
          <cell r="MV45">
            <v>0</v>
          </cell>
          <cell r="MW45">
            <v>0</v>
          </cell>
          <cell r="MX45">
            <v>0</v>
          </cell>
          <cell r="MY45">
            <v>0</v>
          </cell>
          <cell r="MZ45">
            <v>0</v>
          </cell>
          <cell r="NA45">
            <v>0</v>
          </cell>
          <cell r="NB45">
            <v>0</v>
          </cell>
          <cell r="NC45">
            <v>0</v>
          </cell>
          <cell r="ND45">
            <v>0</v>
          </cell>
          <cell r="NE45">
            <v>0</v>
          </cell>
          <cell r="NF45">
            <v>0</v>
          </cell>
          <cell r="NG45">
            <v>0</v>
          </cell>
          <cell r="NH45">
            <v>0</v>
          </cell>
          <cell r="NI45">
            <v>0</v>
          </cell>
          <cell r="NJ45">
            <v>0</v>
          </cell>
          <cell r="NK45">
            <v>0</v>
          </cell>
          <cell r="NL45">
            <v>0</v>
          </cell>
          <cell r="NM45">
            <v>0</v>
          </cell>
          <cell r="NN45">
            <v>0</v>
          </cell>
          <cell r="NO45">
            <v>0</v>
          </cell>
          <cell r="NP45">
            <v>0</v>
          </cell>
          <cell r="NQ45">
            <v>0</v>
          </cell>
          <cell r="NR45">
            <v>0</v>
          </cell>
          <cell r="NS45">
            <v>0</v>
          </cell>
          <cell r="NT45">
            <v>0</v>
          </cell>
          <cell r="NU45">
            <v>0</v>
          </cell>
          <cell r="NV45">
            <v>0</v>
          </cell>
          <cell r="NW45">
            <v>0</v>
          </cell>
          <cell r="NX45">
            <v>0</v>
          </cell>
          <cell r="NY45">
            <v>0</v>
          </cell>
          <cell r="NZ45">
            <v>0</v>
          </cell>
          <cell r="OA45">
            <v>0</v>
          </cell>
          <cell r="OB45">
            <v>0</v>
          </cell>
          <cell r="OC45">
            <v>0</v>
          </cell>
          <cell r="OD45">
            <v>0</v>
          </cell>
          <cell r="OE45">
            <v>0</v>
          </cell>
          <cell r="OF45">
            <v>0</v>
          </cell>
          <cell r="OG45">
            <v>0</v>
          </cell>
          <cell r="OH45">
            <v>0</v>
          </cell>
          <cell r="OI45">
            <v>0</v>
          </cell>
          <cell r="OJ45">
            <v>0</v>
          </cell>
          <cell r="OK45">
            <v>0</v>
          </cell>
          <cell r="OL45">
            <v>0</v>
          </cell>
          <cell r="OM45">
            <v>0</v>
          </cell>
          <cell r="ON45">
            <v>0</v>
          </cell>
          <cell r="OO45">
            <v>0</v>
          </cell>
          <cell r="OP45">
            <v>0</v>
          </cell>
          <cell r="OQ45">
            <v>0</v>
          </cell>
          <cell r="OR45">
            <v>0</v>
          </cell>
          <cell r="OS45">
            <v>0</v>
          </cell>
          <cell r="OT45">
            <v>0</v>
          </cell>
          <cell r="OU45">
            <v>0</v>
          </cell>
          <cell r="OV45">
            <v>0</v>
          </cell>
          <cell r="OW45">
            <v>0</v>
          </cell>
          <cell r="OX45">
            <v>0</v>
          </cell>
          <cell r="OY45">
            <v>0</v>
          </cell>
          <cell r="OZ45">
            <v>0</v>
          </cell>
          <cell r="PA45">
            <v>0</v>
          </cell>
          <cell r="PB45">
            <v>0</v>
          </cell>
          <cell r="PC45">
            <v>0</v>
          </cell>
          <cell r="PD45">
            <v>0</v>
          </cell>
          <cell r="PE45">
            <v>0</v>
          </cell>
          <cell r="PF45">
            <v>7</v>
          </cell>
          <cell r="PG45">
            <v>9</v>
          </cell>
          <cell r="PH45">
            <v>10</v>
          </cell>
          <cell r="PI45">
            <v>7</v>
          </cell>
          <cell r="PJ45">
            <v>33</v>
          </cell>
          <cell r="PK45">
            <v>0</v>
          </cell>
          <cell r="PL45">
            <v>0</v>
          </cell>
          <cell r="PM45">
            <v>0</v>
          </cell>
          <cell r="PN45">
            <v>0</v>
          </cell>
          <cell r="PO45">
            <v>0</v>
          </cell>
          <cell r="PP45">
            <v>0</v>
          </cell>
          <cell r="PQ45">
            <v>0</v>
          </cell>
          <cell r="PR45">
            <v>0</v>
          </cell>
          <cell r="PS45">
            <v>0</v>
          </cell>
          <cell r="PT45">
            <v>0</v>
          </cell>
          <cell r="PU45">
            <v>0</v>
          </cell>
          <cell r="PV45">
            <v>0</v>
          </cell>
          <cell r="PW45">
            <v>0</v>
          </cell>
          <cell r="PX45">
            <v>0</v>
          </cell>
          <cell r="PY45">
            <v>0</v>
          </cell>
          <cell r="PZ45">
            <v>0</v>
          </cell>
          <cell r="QA45">
            <v>0</v>
          </cell>
          <cell r="QB45">
            <v>0</v>
          </cell>
          <cell r="QC45">
            <v>0</v>
          </cell>
          <cell r="QD45">
            <v>0</v>
          </cell>
          <cell r="QE45">
            <v>0</v>
          </cell>
          <cell r="QF45">
            <v>0</v>
          </cell>
          <cell r="QG45">
            <v>0</v>
          </cell>
          <cell r="QH45">
            <v>0</v>
          </cell>
          <cell r="QI45">
            <v>0</v>
          </cell>
          <cell r="QJ45">
            <v>0</v>
          </cell>
          <cell r="QK45">
            <v>0</v>
          </cell>
          <cell r="QL45">
            <v>0</v>
          </cell>
          <cell r="QM45">
            <v>0</v>
          </cell>
          <cell r="QN45">
            <v>0</v>
          </cell>
          <cell r="QO45">
            <v>0</v>
          </cell>
          <cell r="QP45">
            <v>0</v>
          </cell>
          <cell r="QQ45">
            <v>0</v>
          </cell>
          <cell r="QR45">
            <v>0</v>
          </cell>
          <cell r="QS45">
            <v>0</v>
          </cell>
          <cell r="QT45">
            <v>0</v>
          </cell>
        </row>
        <row r="46">
          <cell r="A46">
            <v>2026</v>
          </cell>
          <cell r="B46">
            <v>4</v>
          </cell>
          <cell r="C46" t="str">
            <v>RIO NEGRO</v>
          </cell>
          <cell r="D46" t="str">
            <v>RIO NEGRO-SATIPO</v>
          </cell>
          <cell r="E46">
            <v>497</v>
          </cell>
          <cell r="F46" t="str">
            <v>RIO CHARI ALTO</v>
          </cell>
          <cell r="G46">
            <v>0</v>
          </cell>
          <cell r="H46">
            <v>0</v>
          </cell>
          <cell r="I46">
            <v>1</v>
          </cell>
          <cell r="J46">
            <v>0</v>
          </cell>
          <cell r="K46">
            <v>0</v>
          </cell>
          <cell r="L46">
            <v>2</v>
          </cell>
          <cell r="M46">
            <v>0</v>
          </cell>
          <cell r="N46">
            <v>2</v>
          </cell>
          <cell r="O46">
            <v>1</v>
          </cell>
          <cell r="P46">
            <v>0</v>
          </cell>
          <cell r="Q46">
            <v>0</v>
          </cell>
          <cell r="R46">
            <v>6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1</v>
          </cell>
          <cell r="AH46">
            <v>0</v>
          </cell>
          <cell r="AI46">
            <v>1</v>
          </cell>
          <cell r="AJ46">
            <v>0</v>
          </cell>
          <cell r="AK46">
            <v>1</v>
          </cell>
          <cell r="AL46">
            <v>34</v>
          </cell>
          <cell r="AM46">
            <v>2</v>
          </cell>
          <cell r="AN46">
            <v>2</v>
          </cell>
          <cell r="AO46">
            <v>1</v>
          </cell>
          <cell r="AP46">
            <v>42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1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2</v>
          </cell>
          <cell r="BK46">
            <v>1</v>
          </cell>
          <cell r="BL46">
            <v>0</v>
          </cell>
          <cell r="BM46">
            <v>0</v>
          </cell>
          <cell r="BN46">
            <v>6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1</v>
          </cell>
          <cell r="DB46">
            <v>0</v>
          </cell>
          <cell r="DC46">
            <v>0</v>
          </cell>
          <cell r="DD46">
            <v>2</v>
          </cell>
          <cell r="DE46">
            <v>0</v>
          </cell>
          <cell r="DF46">
            <v>2</v>
          </cell>
          <cell r="DG46">
            <v>1</v>
          </cell>
          <cell r="DH46">
            <v>0</v>
          </cell>
          <cell r="DI46">
            <v>0</v>
          </cell>
          <cell r="DJ46">
            <v>6</v>
          </cell>
          <cell r="DK46">
            <v>0</v>
          </cell>
          <cell r="DL46">
            <v>0</v>
          </cell>
          <cell r="DM46">
            <v>0</v>
          </cell>
          <cell r="DN46">
            <v>0</v>
          </cell>
          <cell r="DO46">
            <v>0</v>
          </cell>
          <cell r="DP46">
            <v>0</v>
          </cell>
          <cell r="DQ46">
            <v>0</v>
          </cell>
          <cell r="DR46">
            <v>0</v>
          </cell>
          <cell r="DS46">
            <v>0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0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0</v>
          </cell>
          <cell r="ET46">
            <v>0</v>
          </cell>
          <cell r="EU46">
            <v>0</v>
          </cell>
          <cell r="EV46">
            <v>0</v>
          </cell>
          <cell r="EW46">
            <v>1</v>
          </cell>
          <cell r="EX46">
            <v>0</v>
          </cell>
          <cell r="EY46">
            <v>0</v>
          </cell>
          <cell r="EZ46">
            <v>2</v>
          </cell>
          <cell r="FA46">
            <v>0</v>
          </cell>
          <cell r="FB46">
            <v>2</v>
          </cell>
          <cell r="FC46">
            <v>1</v>
          </cell>
          <cell r="FD46">
            <v>0</v>
          </cell>
          <cell r="FE46">
            <v>0</v>
          </cell>
          <cell r="FF46">
            <v>6</v>
          </cell>
          <cell r="FG46">
            <v>0</v>
          </cell>
          <cell r="FH46">
            <v>0</v>
          </cell>
          <cell r="FI46">
            <v>0</v>
          </cell>
          <cell r="FJ46">
            <v>0</v>
          </cell>
          <cell r="FK46">
            <v>0</v>
          </cell>
          <cell r="FL46">
            <v>0</v>
          </cell>
          <cell r="FM46">
            <v>0</v>
          </cell>
          <cell r="FN46">
            <v>0</v>
          </cell>
          <cell r="FO46">
            <v>0</v>
          </cell>
          <cell r="FP46">
            <v>0</v>
          </cell>
          <cell r="FQ46">
            <v>0</v>
          </cell>
          <cell r="FR46">
            <v>0</v>
          </cell>
          <cell r="FS46">
            <v>0</v>
          </cell>
          <cell r="FT46">
            <v>0</v>
          </cell>
          <cell r="FU46">
            <v>0</v>
          </cell>
          <cell r="FV46">
            <v>0</v>
          </cell>
          <cell r="FW46">
            <v>0</v>
          </cell>
          <cell r="FX46">
            <v>0</v>
          </cell>
          <cell r="FY46">
            <v>0</v>
          </cell>
          <cell r="FZ46">
            <v>2</v>
          </cell>
          <cell r="GA46">
            <v>0</v>
          </cell>
          <cell r="GB46">
            <v>0</v>
          </cell>
          <cell r="GC46">
            <v>0</v>
          </cell>
          <cell r="GD46">
            <v>2</v>
          </cell>
          <cell r="GE46">
            <v>0</v>
          </cell>
          <cell r="GF46">
            <v>0</v>
          </cell>
          <cell r="GG46">
            <v>0</v>
          </cell>
          <cell r="GH46">
            <v>0</v>
          </cell>
          <cell r="GI46">
            <v>0</v>
          </cell>
          <cell r="GJ46">
            <v>0</v>
          </cell>
          <cell r="GK46">
            <v>0</v>
          </cell>
          <cell r="GL46">
            <v>0</v>
          </cell>
          <cell r="GM46">
            <v>0</v>
          </cell>
          <cell r="GN46">
            <v>0</v>
          </cell>
          <cell r="GO46">
            <v>0</v>
          </cell>
          <cell r="GP46">
            <v>0</v>
          </cell>
          <cell r="GQ46">
            <v>0</v>
          </cell>
          <cell r="GR46">
            <v>0</v>
          </cell>
          <cell r="GS46">
            <v>0</v>
          </cell>
          <cell r="GT46">
            <v>0</v>
          </cell>
          <cell r="GU46">
            <v>0</v>
          </cell>
          <cell r="GV46">
            <v>0</v>
          </cell>
          <cell r="GW46">
            <v>0</v>
          </cell>
          <cell r="GX46">
            <v>0</v>
          </cell>
          <cell r="GY46">
            <v>0</v>
          </cell>
          <cell r="GZ46">
            <v>0</v>
          </cell>
          <cell r="HA46">
            <v>0</v>
          </cell>
          <cell r="HB46">
            <v>0</v>
          </cell>
          <cell r="HC46">
            <v>0</v>
          </cell>
          <cell r="HD46">
            <v>0</v>
          </cell>
          <cell r="HE46">
            <v>0</v>
          </cell>
          <cell r="HF46">
            <v>0</v>
          </cell>
          <cell r="HG46">
            <v>0</v>
          </cell>
          <cell r="HH46">
            <v>0</v>
          </cell>
          <cell r="HI46">
            <v>0</v>
          </cell>
          <cell r="HJ46">
            <v>0</v>
          </cell>
          <cell r="HK46">
            <v>0</v>
          </cell>
          <cell r="HL46">
            <v>0</v>
          </cell>
          <cell r="HM46">
            <v>0</v>
          </cell>
          <cell r="HN46">
            <v>0</v>
          </cell>
          <cell r="HO46">
            <v>0</v>
          </cell>
          <cell r="HP46">
            <v>0</v>
          </cell>
          <cell r="HQ46">
            <v>0</v>
          </cell>
          <cell r="HR46">
            <v>0</v>
          </cell>
          <cell r="HS46">
            <v>0</v>
          </cell>
          <cell r="HT46">
            <v>1</v>
          </cell>
          <cell r="HU46">
            <v>0</v>
          </cell>
          <cell r="HV46">
            <v>1</v>
          </cell>
          <cell r="HW46">
            <v>0</v>
          </cell>
          <cell r="HX46">
            <v>0</v>
          </cell>
          <cell r="HY46">
            <v>1</v>
          </cell>
          <cell r="HZ46">
            <v>3</v>
          </cell>
          <cell r="IA46">
            <v>0</v>
          </cell>
          <cell r="IB46">
            <v>0</v>
          </cell>
          <cell r="IC46">
            <v>0</v>
          </cell>
          <cell r="ID46">
            <v>0</v>
          </cell>
          <cell r="IE46">
            <v>0</v>
          </cell>
          <cell r="IF46">
            <v>0</v>
          </cell>
          <cell r="IG46">
            <v>0</v>
          </cell>
          <cell r="IH46">
            <v>0</v>
          </cell>
          <cell r="II46">
            <v>0</v>
          </cell>
          <cell r="IJ46">
            <v>0</v>
          </cell>
          <cell r="IK46">
            <v>0</v>
          </cell>
          <cell r="IL46">
            <v>0</v>
          </cell>
          <cell r="IM46">
            <v>0</v>
          </cell>
          <cell r="IN46">
            <v>0</v>
          </cell>
          <cell r="IO46">
            <v>0</v>
          </cell>
          <cell r="IP46">
            <v>0</v>
          </cell>
          <cell r="IQ46">
            <v>0</v>
          </cell>
          <cell r="IR46">
            <v>0</v>
          </cell>
          <cell r="IS46">
            <v>0</v>
          </cell>
          <cell r="IT46">
            <v>0</v>
          </cell>
          <cell r="IU46">
            <v>0</v>
          </cell>
          <cell r="IV46">
            <v>0</v>
          </cell>
          <cell r="IW46">
            <v>0</v>
          </cell>
          <cell r="IX46">
            <v>0</v>
          </cell>
          <cell r="IY46">
            <v>0</v>
          </cell>
          <cell r="IZ46">
            <v>0</v>
          </cell>
          <cell r="JA46">
            <v>0</v>
          </cell>
          <cell r="JB46">
            <v>0</v>
          </cell>
          <cell r="JC46">
            <v>0</v>
          </cell>
          <cell r="JD46">
            <v>0</v>
          </cell>
          <cell r="JE46">
            <v>0</v>
          </cell>
          <cell r="JF46">
            <v>0</v>
          </cell>
          <cell r="JG46">
            <v>0</v>
          </cell>
          <cell r="JH46">
            <v>0</v>
          </cell>
          <cell r="JI46">
            <v>0</v>
          </cell>
          <cell r="JJ46">
            <v>0</v>
          </cell>
          <cell r="JK46">
            <v>0</v>
          </cell>
          <cell r="JL46">
            <v>0</v>
          </cell>
          <cell r="JM46">
            <v>0</v>
          </cell>
          <cell r="JN46">
            <v>0</v>
          </cell>
          <cell r="JO46">
            <v>0</v>
          </cell>
          <cell r="JP46">
            <v>0</v>
          </cell>
          <cell r="JQ46">
            <v>0</v>
          </cell>
          <cell r="JR46">
            <v>0</v>
          </cell>
          <cell r="JS46">
            <v>0</v>
          </cell>
          <cell r="JT46">
            <v>0</v>
          </cell>
          <cell r="JU46">
            <v>0</v>
          </cell>
          <cell r="JV46">
            <v>0</v>
          </cell>
          <cell r="JW46">
            <v>0</v>
          </cell>
          <cell r="JX46">
            <v>0</v>
          </cell>
          <cell r="JY46">
            <v>0</v>
          </cell>
          <cell r="JZ46">
            <v>0</v>
          </cell>
          <cell r="KA46">
            <v>0</v>
          </cell>
          <cell r="KB46">
            <v>0</v>
          </cell>
          <cell r="KC46">
            <v>0</v>
          </cell>
          <cell r="KD46">
            <v>0</v>
          </cell>
          <cell r="KE46">
            <v>0</v>
          </cell>
          <cell r="KF46">
            <v>0</v>
          </cell>
          <cell r="KG46">
            <v>0</v>
          </cell>
          <cell r="KH46">
            <v>0</v>
          </cell>
          <cell r="KI46">
            <v>0</v>
          </cell>
          <cell r="KJ46">
            <v>0</v>
          </cell>
          <cell r="KK46">
            <v>0</v>
          </cell>
          <cell r="KL46">
            <v>0</v>
          </cell>
          <cell r="KM46">
            <v>0</v>
          </cell>
          <cell r="KN46">
            <v>0</v>
          </cell>
          <cell r="KO46">
            <v>0</v>
          </cell>
          <cell r="KP46">
            <v>1</v>
          </cell>
          <cell r="KQ46">
            <v>0</v>
          </cell>
          <cell r="KR46">
            <v>0</v>
          </cell>
          <cell r="KS46">
            <v>0</v>
          </cell>
          <cell r="KT46">
            <v>1</v>
          </cell>
          <cell r="KU46">
            <v>0</v>
          </cell>
          <cell r="KV46">
            <v>0</v>
          </cell>
          <cell r="KW46">
            <v>0</v>
          </cell>
          <cell r="KX46">
            <v>0</v>
          </cell>
          <cell r="KY46">
            <v>0</v>
          </cell>
          <cell r="KZ46">
            <v>0</v>
          </cell>
          <cell r="LA46">
            <v>0</v>
          </cell>
          <cell r="LB46">
            <v>0</v>
          </cell>
          <cell r="LC46">
            <v>0</v>
          </cell>
          <cell r="LD46">
            <v>0</v>
          </cell>
          <cell r="LE46">
            <v>0</v>
          </cell>
          <cell r="LF46">
            <v>0</v>
          </cell>
          <cell r="LG46">
            <v>0</v>
          </cell>
          <cell r="LH46">
            <v>0</v>
          </cell>
          <cell r="LI46">
            <v>0</v>
          </cell>
          <cell r="LJ46">
            <v>0</v>
          </cell>
          <cell r="LK46">
            <v>0</v>
          </cell>
          <cell r="LL46">
            <v>0</v>
          </cell>
          <cell r="LM46">
            <v>0</v>
          </cell>
          <cell r="LN46">
            <v>0</v>
          </cell>
          <cell r="LO46">
            <v>0</v>
          </cell>
          <cell r="LP46">
            <v>0</v>
          </cell>
          <cell r="LQ46">
            <v>0</v>
          </cell>
          <cell r="LR46">
            <v>0</v>
          </cell>
          <cell r="LS46">
            <v>0</v>
          </cell>
          <cell r="LT46">
            <v>0</v>
          </cell>
          <cell r="LU46">
            <v>0</v>
          </cell>
          <cell r="LV46">
            <v>0</v>
          </cell>
          <cell r="LW46">
            <v>0</v>
          </cell>
          <cell r="LX46">
            <v>0</v>
          </cell>
          <cell r="LY46">
            <v>0</v>
          </cell>
          <cell r="LZ46">
            <v>0</v>
          </cell>
          <cell r="MA46">
            <v>0</v>
          </cell>
          <cell r="MB46">
            <v>0</v>
          </cell>
          <cell r="MC46">
            <v>0</v>
          </cell>
          <cell r="MD46">
            <v>0</v>
          </cell>
          <cell r="ME46">
            <v>0</v>
          </cell>
          <cell r="MF46">
            <v>0</v>
          </cell>
          <cell r="MG46">
            <v>0</v>
          </cell>
          <cell r="MH46">
            <v>0</v>
          </cell>
          <cell r="MI46">
            <v>0</v>
          </cell>
          <cell r="MJ46">
            <v>0</v>
          </cell>
          <cell r="MK46">
            <v>0</v>
          </cell>
          <cell r="ML46">
            <v>0</v>
          </cell>
          <cell r="MM46">
            <v>0</v>
          </cell>
          <cell r="MN46">
            <v>0</v>
          </cell>
          <cell r="MO46">
            <v>0</v>
          </cell>
          <cell r="MP46">
            <v>0</v>
          </cell>
          <cell r="MQ46">
            <v>0</v>
          </cell>
          <cell r="MR46">
            <v>0</v>
          </cell>
          <cell r="MS46">
            <v>0</v>
          </cell>
          <cell r="MT46">
            <v>0</v>
          </cell>
          <cell r="MU46">
            <v>0</v>
          </cell>
          <cell r="MV46">
            <v>0</v>
          </cell>
          <cell r="MW46">
            <v>0</v>
          </cell>
          <cell r="MX46">
            <v>0</v>
          </cell>
          <cell r="MY46">
            <v>0</v>
          </cell>
          <cell r="MZ46">
            <v>0</v>
          </cell>
          <cell r="NA46">
            <v>0</v>
          </cell>
          <cell r="NB46">
            <v>0</v>
          </cell>
          <cell r="NC46">
            <v>0</v>
          </cell>
          <cell r="ND46">
            <v>0</v>
          </cell>
          <cell r="NE46">
            <v>0</v>
          </cell>
          <cell r="NF46">
            <v>0</v>
          </cell>
          <cell r="NG46">
            <v>0</v>
          </cell>
          <cell r="NH46">
            <v>0</v>
          </cell>
          <cell r="NI46">
            <v>0</v>
          </cell>
          <cell r="NJ46">
            <v>0</v>
          </cell>
          <cell r="NK46">
            <v>0</v>
          </cell>
          <cell r="NL46">
            <v>0</v>
          </cell>
          <cell r="NM46">
            <v>0</v>
          </cell>
          <cell r="NN46">
            <v>0</v>
          </cell>
          <cell r="NO46">
            <v>0</v>
          </cell>
          <cell r="NP46">
            <v>0</v>
          </cell>
          <cell r="NQ46">
            <v>0</v>
          </cell>
          <cell r="NR46">
            <v>0</v>
          </cell>
          <cell r="NS46">
            <v>0</v>
          </cell>
          <cell r="NT46">
            <v>0</v>
          </cell>
          <cell r="NU46">
            <v>0</v>
          </cell>
          <cell r="NV46">
            <v>0</v>
          </cell>
          <cell r="NW46">
            <v>0</v>
          </cell>
          <cell r="NX46">
            <v>0</v>
          </cell>
          <cell r="NY46">
            <v>0</v>
          </cell>
          <cell r="NZ46">
            <v>0</v>
          </cell>
          <cell r="OA46">
            <v>0</v>
          </cell>
          <cell r="OB46">
            <v>0</v>
          </cell>
          <cell r="OC46">
            <v>0</v>
          </cell>
          <cell r="OD46">
            <v>0</v>
          </cell>
          <cell r="OE46">
            <v>0</v>
          </cell>
          <cell r="OF46">
            <v>0</v>
          </cell>
          <cell r="OG46">
            <v>0</v>
          </cell>
          <cell r="OH46">
            <v>0</v>
          </cell>
          <cell r="OI46">
            <v>0</v>
          </cell>
          <cell r="OJ46">
            <v>0</v>
          </cell>
          <cell r="OK46">
            <v>0</v>
          </cell>
          <cell r="OL46">
            <v>0</v>
          </cell>
          <cell r="OM46">
            <v>0</v>
          </cell>
          <cell r="ON46">
            <v>0</v>
          </cell>
          <cell r="OO46">
            <v>0</v>
          </cell>
          <cell r="OP46">
            <v>0</v>
          </cell>
          <cell r="OQ46">
            <v>0</v>
          </cell>
          <cell r="OR46">
            <v>0</v>
          </cell>
          <cell r="OS46">
            <v>0</v>
          </cell>
          <cell r="OT46">
            <v>0</v>
          </cell>
          <cell r="OU46">
            <v>0</v>
          </cell>
          <cell r="OV46">
            <v>0</v>
          </cell>
          <cell r="OW46">
            <v>0</v>
          </cell>
          <cell r="OX46">
            <v>0</v>
          </cell>
          <cell r="OY46">
            <v>0</v>
          </cell>
          <cell r="OZ46">
            <v>0</v>
          </cell>
          <cell r="PA46">
            <v>0</v>
          </cell>
          <cell r="PB46">
            <v>0</v>
          </cell>
          <cell r="PC46">
            <v>0</v>
          </cell>
          <cell r="PD46">
            <v>0</v>
          </cell>
          <cell r="PE46">
            <v>0</v>
          </cell>
          <cell r="PF46">
            <v>0</v>
          </cell>
          <cell r="PG46">
            <v>0</v>
          </cell>
          <cell r="PH46">
            <v>0</v>
          </cell>
          <cell r="PI46">
            <v>0</v>
          </cell>
          <cell r="PJ46">
            <v>0</v>
          </cell>
          <cell r="PK46">
            <v>0</v>
          </cell>
          <cell r="PL46">
            <v>0</v>
          </cell>
          <cell r="PM46">
            <v>0</v>
          </cell>
          <cell r="PN46">
            <v>0</v>
          </cell>
          <cell r="PO46">
            <v>0</v>
          </cell>
          <cell r="PP46">
            <v>0</v>
          </cell>
          <cell r="PQ46">
            <v>0</v>
          </cell>
          <cell r="PR46">
            <v>0</v>
          </cell>
          <cell r="PS46">
            <v>0</v>
          </cell>
          <cell r="PT46">
            <v>0</v>
          </cell>
          <cell r="PU46">
            <v>0</v>
          </cell>
          <cell r="PV46">
            <v>0</v>
          </cell>
          <cell r="PW46">
            <v>0</v>
          </cell>
          <cell r="PX46">
            <v>0</v>
          </cell>
          <cell r="PY46">
            <v>0</v>
          </cell>
          <cell r="PZ46">
            <v>0</v>
          </cell>
          <cell r="QA46">
            <v>0</v>
          </cell>
          <cell r="QB46">
            <v>0</v>
          </cell>
          <cell r="QC46">
            <v>0</v>
          </cell>
          <cell r="QD46">
            <v>0</v>
          </cell>
          <cell r="QE46">
            <v>0</v>
          </cell>
          <cell r="QF46">
            <v>0</v>
          </cell>
          <cell r="QG46">
            <v>0</v>
          </cell>
          <cell r="QH46">
            <v>0</v>
          </cell>
          <cell r="QI46">
            <v>0</v>
          </cell>
          <cell r="QJ46">
            <v>0</v>
          </cell>
          <cell r="QK46">
            <v>0</v>
          </cell>
          <cell r="QL46">
            <v>0</v>
          </cell>
          <cell r="QM46">
            <v>0</v>
          </cell>
          <cell r="QN46">
            <v>0</v>
          </cell>
          <cell r="QO46">
            <v>0</v>
          </cell>
          <cell r="QP46">
            <v>0</v>
          </cell>
          <cell r="QQ46">
            <v>0</v>
          </cell>
          <cell r="QR46">
            <v>0</v>
          </cell>
          <cell r="QS46">
            <v>0</v>
          </cell>
          <cell r="QT46">
            <v>0</v>
          </cell>
        </row>
        <row r="47">
          <cell r="A47">
            <v>2026</v>
          </cell>
          <cell r="B47">
            <v>4</v>
          </cell>
          <cell r="C47" t="str">
            <v>RIO NEGRO</v>
          </cell>
          <cell r="D47" t="str">
            <v>RIO NEGRO-SATIPO</v>
          </cell>
          <cell r="E47">
            <v>505</v>
          </cell>
          <cell r="F47" t="str">
            <v>SAN JUAN DE CHENI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</v>
          </cell>
          <cell r="DO47">
            <v>0</v>
          </cell>
          <cell r="DP47">
            <v>0</v>
          </cell>
          <cell r="DQ47">
            <v>0</v>
          </cell>
          <cell r="DR47">
            <v>0</v>
          </cell>
          <cell r="DS47">
            <v>0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0</v>
          </cell>
          <cell r="ET47">
            <v>0</v>
          </cell>
          <cell r="EU47">
            <v>0</v>
          </cell>
          <cell r="EV47">
            <v>0</v>
          </cell>
          <cell r="EW47">
            <v>0</v>
          </cell>
          <cell r="EX47">
            <v>0</v>
          </cell>
          <cell r="EY47">
            <v>0</v>
          </cell>
          <cell r="EZ47">
            <v>0</v>
          </cell>
          <cell r="FA47">
            <v>0</v>
          </cell>
          <cell r="FB47">
            <v>0</v>
          </cell>
          <cell r="FC47">
            <v>0</v>
          </cell>
          <cell r="FD47">
            <v>0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0</v>
          </cell>
          <cell r="FJ47">
            <v>0</v>
          </cell>
          <cell r="FK47">
            <v>0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0</v>
          </cell>
          <cell r="FQ47">
            <v>0</v>
          </cell>
          <cell r="FR47">
            <v>0</v>
          </cell>
          <cell r="FS47">
            <v>0</v>
          </cell>
          <cell r="FT47">
            <v>0</v>
          </cell>
          <cell r="FU47">
            <v>0</v>
          </cell>
          <cell r="FV47">
            <v>0</v>
          </cell>
          <cell r="FW47">
            <v>0</v>
          </cell>
          <cell r="FX47">
            <v>0</v>
          </cell>
          <cell r="FY47">
            <v>0</v>
          </cell>
          <cell r="FZ47">
            <v>0</v>
          </cell>
          <cell r="GA47">
            <v>0</v>
          </cell>
          <cell r="GB47">
            <v>0</v>
          </cell>
          <cell r="GC47">
            <v>0</v>
          </cell>
          <cell r="GD47">
            <v>0</v>
          </cell>
          <cell r="GE47">
            <v>0</v>
          </cell>
          <cell r="GF47">
            <v>0</v>
          </cell>
          <cell r="GG47">
            <v>0</v>
          </cell>
          <cell r="GH47">
            <v>0</v>
          </cell>
          <cell r="GI47">
            <v>0</v>
          </cell>
          <cell r="GJ47">
            <v>0</v>
          </cell>
          <cell r="GK47">
            <v>0</v>
          </cell>
          <cell r="GL47">
            <v>0</v>
          </cell>
          <cell r="GM47">
            <v>0</v>
          </cell>
          <cell r="GN47">
            <v>0</v>
          </cell>
          <cell r="GO47">
            <v>0</v>
          </cell>
          <cell r="GP47">
            <v>0</v>
          </cell>
          <cell r="GQ47">
            <v>0</v>
          </cell>
          <cell r="GR47">
            <v>0</v>
          </cell>
          <cell r="GS47">
            <v>0</v>
          </cell>
          <cell r="GT47">
            <v>0</v>
          </cell>
          <cell r="GU47">
            <v>0</v>
          </cell>
          <cell r="GV47">
            <v>0</v>
          </cell>
          <cell r="GW47">
            <v>0</v>
          </cell>
          <cell r="GX47">
            <v>0</v>
          </cell>
          <cell r="GY47">
            <v>0</v>
          </cell>
          <cell r="GZ47">
            <v>0</v>
          </cell>
          <cell r="HA47">
            <v>0</v>
          </cell>
          <cell r="HB47">
            <v>0</v>
          </cell>
          <cell r="HC47">
            <v>0</v>
          </cell>
          <cell r="HD47">
            <v>0</v>
          </cell>
          <cell r="HE47">
            <v>0</v>
          </cell>
          <cell r="HF47">
            <v>0</v>
          </cell>
          <cell r="HG47">
            <v>0</v>
          </cell>
          <cell r="HH47">
            <v>0</v>
          </cell>
          <cell r="HI47">
            <v>0</v>
          </cell>
          <cell r="HJ47">
            <v>0</v>
          </cell>
          <cell r="HK47">
            <v>0</v>
          </cell>
          <cell r="HL47">
            <v>0</v>
          </cell>
          <cell r="HM47">
            <v>0</v>
          </cell>
          <cell r="HN47">
            <v>0</v>
          </cell>
          <cell r="HO47">
            <v>0</v>
          </cell>
          <cell r="HP47">
            <v>0</v>
          </cell>
          <cell r="HQ47">
            <v>0</v>
          </cell>
          <cell r="HR47">
            <v>0</v>
          </cell>
          <cell r="HS47">
            <v>0</v>
          </cell>
          <cell r="HT47">
            <v>0</v>
          </cell>
          <cell r="HU47">
            <v>0</v>
          </cell>
          <cell r="HV47">
            <v>0</v>
          </cell>
          <cell r="HW47">
            <v>0</v>
          </cell>
          <cell r="HX47">
            <v>0</v>
          </cell>
          <cell r="HY47">
            <v>0</v>
          </cell>
          <cell r="HZ47">
            <v>0</v>
          </cell>
          <cell r="IA47">
            <v>0</v>
          </cell>
          <cell r="IB47">
            <v>0</v>
          </cell>
          <cell r="IC47">
            <v>0</v>
          </cell>
          <cell r="ID47">
            <v>0</v>
          </cell>
          <cell r="IE47">
            <v>0</v>
          </cell>
          <cell r="IF47">
            <v>0</v>
          </cell>
          <cell r="IG47">
            <v>0</v>
          </cell>
          <cell r="IH47">
            <v>0</v>
          </cell>
          <cell r="II47">
            <v>0</v>
          </cell>
          <cell r="IJ47">
            <v>0</v>
          </cell>
          <cell r="IK47">
            <v>0</v>
          </cell>
          <cell r="IL47">
            <v>0</v>
          </cell>
          <cell r="IM47">
            <v>0</v>
          </cell>
          <cell r="IN47">
            <v>0</v>
          </cell>
          <cell r="IO47">
            <v>0</v>
          </cell>
          <cell r="IP47">
            <v>0</v>
          </cell>
          <cell r="IQ47">
            <v>0</v>
          </cell>
          <cell r="IR47">
            <v>0</v>
          </cell>
          <cell r="IS47">
            <v>0</v>
          </cell>
          <cell r="IT47">
            <v>0</v>
          </cell>
          <cell r="IU47">
            <v>0</v>
          </cell>
          <cell r="IV47">
            <v>0</v>
          </cell>
          <cell r="IW47">
            <v>0</v>
          </cell>
          <cell r="IX47">
            <v>0</v>
          </cell>
          <cell r="IY47">
            <v>0</v>
          </cell>
          <cell r="IZ47">
            <v>0</v>
          </cell>
          <cell r="JA47">
            <v>0</v>
          </cell>
          <cell r="JB47">
            <v>0</v>
          </cell>
          <cell r="JC47">
            <v>0</v>
          </cell>
          <cell r="JD47">
            <v>0</v>
          </cell>
          <cell r="JE47">
            <v>0</v>
          </cell>
          <cell r="JF47">
            <v>0</v>
          </cell>
          <cell r="JG47">
            <v>0</v>
          </cell>
          <cell r="JH47">
            <v>0</v>
          </cell>
          <cell r="JI47">
            <v>0</v>
          </cell>
          <cell r="JJ47">
            <v>0</v>
          </cell>
          <cell r="JK47">
            <v>0</v>
          </cell>
          <cell r="JL47">
            <v>0</v>
          </cell>
          <cell r="JM47">
            <v>0</v>
          </cell>
          <cell r="JN47">
            <v>0</v>
          </cell>
          <cell r="JO47">
            <v>0</v>
          </cell>
          <cell r="JP47">
            <v>0</v>
          </cell>
          <cell r="JQ47">
            <v>0</v>
          </cell>
          <cell r="JR47">
            <v>0</v>
          </cell>
          <cell r="JS47">
            <v>0</v>
          </cell>
          <cell r="JT47">
            <v>0</v>
          </cell>
          <cell r="JU47">
            <v>0</v>
          </cell>
          <cell r="JV47">
            <v>0</v>
          </cell>
          <cell r="JW47">
            <v>0</v>
          </cell>
          <cell r="JX47">
            <v>0</v>
          </cell>
          <cell r="JY47">
            <v>0</v>
          </cell>
          <cell r="JZ47">
            <v>0</v>
          </cell>
          <cell r="KA47">
            <v>0</v>
          </cell>
          <cell r="KB47">
            <v>0</v>
          </cell>
          <cell r="KC47">
            <v>0</v>
          </cell>
          <cell r="KD47">
            <v>0</v>
          </cell>
          <cell r="KE47">
            <v>0</v>
          </cell>
          <cell r="KF47">
            <v>0</v>
          </cell>
          <cell r="KG47">
            <v>0</v>
          </cell>
          <cell r="KH47">
            <v>0</v>
          </cell>
          <cell r="KI47">
            <v>0</v>
          </cell>
          <cell r="KJ47">
            <v>0</v>
          </cell>
          <cell r="KK47">
            <v>0</v>
          </cell>
          <cell r="KL47">
            <v>0</v>
          </cell>
          <cell r="KM47">
            <v>0</v>
          </cell>
          <cell r="KN47">
            <v>0</v>
          </cell>
          <cell r="KO47">
            <v>0</v>
          </cell>
          <cell r="KP47">
            <v>0</v>
          </cell>
          <cell r="KQ47">
            <v>0</v>
          </cell>
          <cell r="KR47">
            <v>0</v>
          </cell>
          <cell r="KS47">
            <v>0</v>
          </cell>
          <cell r="KT47">
            <v>0</v>
          </cell>
          <cell r="KU47">
            <v>0</v>
          </cell>
          <cell r="KV47">
            <v>0</v>
          </cell>
          <cell r="KW47">
            <v>0</v>
          </cell>
          <cell r="KX47">
            <v>0</v>
          </cell>
          <cell r="KY47">
            <v>0</v>
          </cell>
          <cell r="KZ47">
            <v>0</v>
          </cell>
          <cell r="LA47">
            <v>0</v>
          </cell>
          <cell r="LB47">
            <v>0</v>
          </cell>
          <cell r="LC47">
            <v>0</v>
          </cell>
          <cell r="LD47">
            <v>0</v>
          </cell>
          <cell r="LE47">
            <v>0</v>
          </cell>
          <cell r="LF47">
            <v>0</v>
          </cell>
          <cell r="LG47">
            <v>0</v>
          </cell>
          <cell r="LH47">
            <v>0</v>
          </cell>
          <cell r="LI47">
            <v>0</v>
          </cell>
          <cell r="LJ47">
            <v>0</v>
          </cell>
          <cell r="LK47">
            <v>0</v>
          </cell>
          <cell r="LL47">
            <v>0</v>
          </cell>
          <cell r="LM47">
            <v>0</v>
          </cell>
          <cell r="LN47">
            <v>0</v>
          </cell>
          <cell r="LO47">
            <v>0</v>
          </cell>
          <cell r="LP47">
            <v>0</v>
          </cell>
          <cell r="LQ47">
            <v>0</v>
          </cell>
          <cell r="LR47">
            <v>0</v>
          </cell>
          <cell r="LS47">
            <v>0</v>
          </cell>
          <cell r="LT47">
            <v>0</v>
          </cell>
          <cell r="LU47">
            <v>0</v>
          </cell>
          <cell r="LV47">
            <v>0</v>
          </cell>
          <cell r="LW47">
            <v>0</v>
          </cell>
          <cell r="LX47">
            <v>0</v>
          </cell>
          <cell r="LY47">
            <v>0</v>
          </cell>
          <cell r="LZ47">
            <v>0</v>
          </cell>
          <cell r="MA47">
            <v>0</v>
          </cell>
          <cell r="MB47">
            <v>0</v>
          </cell>
          <cell r="MC47">
            <v>0</v>
          </cell>
          <cell r="MD47">
            <v>0</v>
          </cell>
          <cell r="ME47">
            <v>0</v>
          </cell>
          <cell r="MF47">
            <v>0</v>
          </cell>
          <cell r="MG47">
            <v>0</v>
          </cell>
          <cell r="MH47">
            <v>0</v>
          </cell>
          <cell r="MI47">
            <v>0</v>
          </cell>
          <cell r="MJ47">
            <v>0</v>
          </cell>
          <cell r="MK47">
            <v>0</v>
          </cell>
          <cell r="ML47">
            <v>0</v>
          </cell>
          <cell r="MM47">
            <v>0</v>
          </cell>
          <cell r="MN47">
            <v>0</v>
          </cell>
          <cell r="MO47">
            <v>0</v>
          </cell>
          <cell r="MP47">
            <v>0</v>
          </cell>
          <cell r="MQ47">
            <v>0</v>
          </cell>
          <cell r="MR47">
            <v>0</v>
          </cell>
          <cell r="MS47">
            <v>0</v>
          </cell>
          <cell r="MT47">
            <v>0</v>
          </cell>
          <cell r="MU47">
            <v>0</v>
          </cell>
          <cell r="MV47">
            <v>0</v>
          </cell>
          <cell r="MW47">
            <v>0</v>
          </cell>
          <cell r="MX47">
            <v>0</v>
          </cell>
          <cell r="MY47">
            <v>0</v>
          </cell>
          <cell r="MZ47">
            <v>0</v>
          </cell>
          <cell r="NA47">
            <v>0</v>
          </cell>
          <cell r="NB47">
            <v>0</v>
          </cell>
          <cell r="NC47">
            <v>0</v>
          </cell>
          <cell r="ND47">
            <v>0</v>
          </cell>
          <cell r="NE47">
            <v>0</v>
          </cell>
          <cell r="NF47">
            <v>0</v>
          </cell>
          <cell r="NG47">
            <v>0</v>
          </cell>
          <cell r="NH47">
            <v>0</v>
          </cell>
          <cell r="NI47">
            <v>0</v>
          </cell>
          <cell r="NJ47">
            <v>0</v>
          </cell>
          <cell r="NK47">
            <v>0</v>
          </cell>
          <cell r="NL47">
            <v>0</v>
          </cell>
          <cell r="NM47">
            <v>0</v>
          </cell>
          <cell r="NN47">
            <v>0</v>
          </cell>
          <cell r="NO47">
            <v>0</v>
          </cell>
          <cell r="NP47">
            <v>0</v>
          </cell>
          <cell r="NQ47">
            <v>0</v>
          </cell>
          <cell r="NR47">
            <v>0</v>
          </cell>
          <cell r="NS47">
            <v>0</v>
          </cell>
          <cell r="NT47">
            <v>0</v>
          </cell>
          <cell r="NU47">
            <v>0</v>
          </cell>
          <cell r="NV47">
            <v>0</v>
          </cell>
          <cell r="NW47">
            <v>0</v>
          </cell>
          <cell r="NX47">
            <v>0</v>
          </cell>
          <cell r="NY47">
            <v>0</v>
          </cell>
          <cell r="NZ47">
            <v>0</v>
          </cell>
          <cell r="OA47">
            <v>0</v>
          </cell>
          <cell r="OB47">
            <v>0</v>
          </cell>
          <cell r="OC47">
            <v>0</v>
          </cell>
          <cell r="OD47">
            <v>0</v>
          </cell>
          <cell r="OE47">
            <v>0</v>
          </cell>
          <cell r="OF47">
            <v>0</v>
          </cell>
          <cell r="OG47">
            <v>0</v>
          </cell>
          <cell r="OH47">
            <v>0</v>
          </cell>
          <cell r="OI47">
            <v>0</v>
          </cell>
          <cell r="OJ47">
            <v>0</v>
          </cell>
          <cell r="OK47">
            <v>0</v>
          </cell>
          <cell r="OL47">
            <v>0</v>
          </cell>
          <cell r="OM47">
            <v>0</v>
          </cell>
          <cell r="ON47">
            <v>0</v>
          </cell>
          <cell r="OO47">
            <v>0</v>
          </cell>
          <cell r="OP47">
            <v>0</v>
          </cell>
          <cell r="OQ47">
            <v>0</v>
          </cell>
          <cell r="OR47">
            <v>0</v>
          </cell>
          <cell r="OS47">
            <v>0</v>
          </cell>
          <cell r="OT47">
            <v>0</v>
          </cell>
          <cell r="OU47">
            <v>0</v>
          </cell>
          <cell r="OV47">
            <v>0</v>
          </cell>
          <cell r="OW47">
            <v>0</v>
          </cell>
          <cell r="OX47">
            <v>0</v>
          </cell>
          <cell r="OY47">
            <v>0</v>
          </cell>
          <cell r="OZ47">
            <v>0</v>
          </cell>
          <cell r="PA47">
            <v>0</v>
          </cell>
          <cell r="PB47">
            <v>0</v>
          </cell>
          <cell r="PC47">
            <v>0</v>
          </cell>
          <cell r="PD47">
            <v>0</v>
          </cell>
          <cell r="PE47">
            <v>0</v>
          </cell>
          <cell r="PF47">
            <v>0</v>
          </cell>
          <cell r="PG47">
            <v>0</v>
          </cell>
          <cell r="PH47">
            <v>0</v>
          </cell>
          <cell r="PI47">
            <v>0</v>
          </cell>
          <cell r="PJ47">
            <v>0</v>
          </cell>
          <cell r="PK47">
            <v>0</v>
          </cell>
          <cell r="PL47">
            <v>0</v>
          </cell>
          <cell r="PM47">
            <v>0</v>
          </cell>
          <cell r="PN47">
            <v>0</v>
          </cell>
          <cell r="PO47">
            <v>0</v>
          </cell>
          <cell r="PP47">
            <v>0</v>
          </cell>
          <cell r="PQ47">
            <v>0</v>
          </cell>
          <cell r="PR47">
            <v>0</v>
          </cell>
          <cell r="PS47">
            <v>0</v>
          </cell>
          <cell r="PT47">
            <v>0</v>
          </cell>
          <cell r="PU47">
            <v>0</v>
          </cell>
          <cell r="PV47">
            <v>0</v>
          </cell>
          <cell r="PW47">
            <v>0</v>
          </cell>
          <cell r="PX47">
            <v>0</v>
          </cell>
          <cell r="PY47">
            <v>0</v>
          </cell>
          <cell r="PZ47">
            <v>0</v>
          </cell>
          <cell r="QA47">
            <v>0</v>
          </cell>
          <cell r="QB47">
            <v>0</v>
          </cell>
          <cell r="QC47">
            <v>0</v>
          </cell>
          <cell r="QD47">
            <v>0</v>
          </cell>
          <cell r="QE47">
            <v>0</v>
          </cell>
          <cell r="QF47">
            <v>0</v>
          </cell>
          <cell r="QG47">
            <v>0</v>
          </cell>
          <cell r="QH47">
            <v>0</v>
          </cell>
          <cell r="QI47">
            <v>0</v>
          </cell>
          <cell r="QJ47">
            <v>0</v>
          </cell>
          <cell r="QK47">
            <v>0</v>
          </cell>
          <cell r="QL47">
            <v>0</v>
          </cell>
          <cell r="QM47">
            <v>0</v>
          </cell>
          <cell r="QN47">
            <v>0</v>
          </cell>
          <cell r="QO47">
            <v>0</v>
          </cell>
          <cell r="QP47">
            <v>0</v>
          </cell>
          <cell r="QQ47">
            <v>0</v>
          </cell>
          <cell r="QR47">
            <v>0</v>
          </cell>
          <cell r="QS47">
            <v>0</v>
          </cell>
          <cell r="QT47">
            <v>0</v>
          </cell>
        </row>
        <row r="48">
          <cell r="A48">
            <v>2026</v>
          </cell>
          <cell r="B48">
            <v>4</v>
          </cell>
          <cell r="C48" t="str">
            <v>RIO NEGRO</v>
          </cell>
          <cell r="D48" t="str">
            <v>RIO NEGRO-SATIPO</v>
          </cell>
          <cell r="E48">
            <v>504</v>
          </cell>
          <cell r="F48" t="str">
            <v>SHABASHIPANGO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0</v>
          </cell>
          <cell r="DP48">
            <v>0</v>
          </cell>
          <cell r="DQ48">
            <v>0</v>
          </cell>
          <cell r="DR48">
            <v>0</v>
          </cell>
          <cell r="DS48">
            <v>0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  <cell r="ER48">
            <v>0</v>
          </cell>
          <cell r="ES48">
            <v>0</v>
          </cell>
          <cell r="ET48">
            <v>0</v>
          </cell>
          <cell r="EU48">
            <v>0</v>
          </cell>
          <cell r="EV48">
            <v>0</v>
          </cell>
          <cell r="EW48">
            <v>0</v>
          </cell>
          <cell r="EX48">
            <v>0</v>
          </cell>
          <cell r="EY48">
            <v>0</v>
          </cell>
          <cell r="EZ48">
            <v>0</v>
          </cell>
          <cell r="FA48">
            <v>0</v>
          </cell>
          <cell r="FB48">
            <v>0</v>
          </cell>
          <cell r="FC48">
            <v>0</v>
          </cell>
          <cell r="FD48">
            <v>0</v>
          </cell>
          <cell r="FE48">
            <v>0</v>
          </cell>
          <cell r="FF48">
            <v>0</v>
          </cell>
          <cell r="FG48">
            <v>0</v>
          </cell>
          <cell r="FH48">
            <v>0</v>
          </cell>
          <cell r="FI48">
            <v>0</v>
          </cell>
          <cell r="FJ48">
            <v>0</v>
          </cell>
          <cell r="FK48">
            <v>0</v>
          </cell>
          <cell r="FL48">
            <v>0</v>
          </cell>
          <cell r="FM48">
            <v>0</v>
          </cell>
          <cell r="FN48">
            <v>0</v>
          </cell>
          <cell r="FO48">
            <v>0</v>
          </cell>
          <cell r="FP48">
            <v>0</v>
          </cell>
          <cell r="FQ48">
            <v>0</v>
          </cell>
          <cell r="FR48">
            <v>0</v>
          </cell>
          <cell r="FS48">
            <v>0</v>
          </cell>
          <cell r="FT48">
            <v>0</v>
          </cell>
          <cell r="FU48">
            <v>0</v>
          </cell>
          <cell r="FV48">
            <v>0</v>
          </cell>
          <cell r="FW48">
            <v>0</v>
          </cell>
          <cell r="FX48">
            <v>0</v>
          </cell>
          <cell r="FY48">
            <v>0</v>
          </cell>
          <cell r="FZ48">
            <v>0</v>
          </cell>
          <cell r="GA48">
            <v>0</v>
          </cell>
          <cell r="GB48">
            <v>0</v>
          </cell>
          <cell r="GC48">
            <v>0</v>
          </cell>
          <cell r="GD48">
            <v>0</v>
          </cell>
          <cell r="GE48">
            <v>0</v>
          </cell>
          <cell r="GF48">
            <v>0</v>
          </cell>
          <cell r="GG48">
            <v>0</v>
          </cell>
          <cell r="GH48">
            <v>0</v>
          </cell>
          <cell r="GI48">
            <v>0</v>
          </cell>
          <cell r="GJ48">
            <v>0</v>
          </cell>
          <cell r="GK48">
            <v>0</v>
          </cell>
          <cell r="GL48">
            <v>0</v>
          </cell>
          <cell r="GM48">
            <v>0</v>
          </cell>
          <cell r="GN48">
            <v>0</v>
          </cell>
          <cell r="GO48">
            <v>0</v>
          </cell>
          <cell r="GP48">
            <v>0</v>
          </cell>
          <cell r="GQ48">
            <v>0</v>
          </cell>
          <cell r="GR48">
            <v>0</v>
          </cell>
          <cell r="GS48">
            <v>0</v>
          </cell>
          <cell r="GT48">
            <v>0</v>
          </cell>
          <cell r="GU48">
            <v>0</v>
          </cell>
          <cell r="GV48">
            <v>0</v>
          </cell>
          <cell r="GW48">
            <v>0</v>
          </cell>
          <cell r="GX48">
            <v>0</v>
          </cell>
          <cell r="GY48">
            <v>0</v>
          </cell>
          <cell r="GZ48">
            <v>0</v>
          </cell>
          <cell r="HA48">
            <v>0</v>
          </cell>
          <cell r="HB48">
            <v>0</v>
          </cell>
          <cell r="HC48">
            <v>0</v>
          </cell>
          <cell r="HD48">
            <v>0</v>
          </cell>
          <cell r="HE48">
            <v>0</v>
          </cell>
          <cell r="HF48">
            <v>0</v>
          </cell>
          <cell r="HG48">
            <v>0</v>
          </cell>
          <cell r="HH48">
            <v>0</v>
          </cell>
          <cell r="HI48">
            <v>0</v>
          </cell>
          <cell r="HJ48">
            <v>0</v>
          </cell>
          <cell r="HK48">
            <v>0</v>
          </cell>
          <cell r="HL48">
            <v>0</v>
          </cell>
          <cell r="HM48">
            <v>0</v>
          </cell>
          <cell r="HN48">
            <v>0</v>
          </cell>
          <cell r="HO48">
            <v>0</v>
          </cell>
          <cell r="HP48">
            <v>0</v>
          </cell>
          <cell r="HQ48">
            <v>0</v>
          </cell>
          <cell r="HR48">
            <v>0</v>
          </cell>
          <cell r="HS48">
            <v>0</v>
          </cell>
          <cell r="HT48">
            <v>0</v>
          </cell>
          <cell r="HU48">
            <v>0</v>
          </cell>
          <cell r="HV48">
            <v>0</v>
          </cell>
          <cell r="HW48">
            <v>0</v>
          </cell>
          <cell r="HX48">
            <v>0</v>
          </cell>
          <cell r="HY48">
            <v>0</v>
          </cell>
          <cell r="HZ48">
            <v>0</v>
          </cell>
          <cell r="IA48">
            <v>0</v>
          </cell>
          <cell r="IB48">
            <v>0</v>
          </cell>
          <cell r="IC48">
            <v>0</v>
          </cell>
          <cell r="ID48">
            <v>0</v>
          </cell>
          <cell r="IE48">
            <v>0</v>
          </cell>
          <cell r="IF48">
            <v>0</v>
          </cell>
          <cell r="IG48">
            <v>0</v>
          </cell>
          <cell r="IH48">
            <v>0</v>
          </cell>
          <cell r="II48">
            <v>0</v>
          </cell>
          <cell r="IJ48">
            <v>0</v>
          </cell>
          <cell r="IK48">
            <v>0</v>
          </cell>
          <cell r="IL48">
            <v>0</v>
          </cell>
          <cell r="IM48">
            <v>0</v>
          </cell>
          <cell r="IN48">
            <v>0</v>
          </cell>
          <cell r="IO48">
            <v>0</v>
          </cell>
          <cell r="IP48">
            <v>0</v>
          </cell>
          <cell r="IQ48">
            <v>0</v>
          </cell>
          <cell r="IR48">
            <v>0</v>
          </cell>
          <cell r="IS48">
            <v>0</v>
          </cell>
          <cell r="IT48">
            <v>0</v>
          </cell>
          <cell r="IU48">
            <v>0</v>
          </cell>
          <cell r="IV48">
            <v>0</v>
          </cell>
          <cell r="IW48">
            <v>0</v>
          </cell>
          <cell r="IX48">
            <v>0</v>
          </cell>
          <cell r="IY48">
            <v>0</v>
          </cell>
          <cell r="IZ48">
            <v>0</v>
          </cell>
          <cell r="JA48">
            <v>0</v>
          </cell>
          <cell r="JB48">
            <v>0</v>
          </cell>
          <cell r="JC48">
            <v>0</v>
          </cell>
          <cell r="JD48">
            <v>0</v>
          </cell>
          <cell r="JE48">
            <v>0</v>
          </cell>
          <cell r="JF48">
            <v>0</v>
          </cell>
          <cell r="JG48">
            <v>0</v>
          </cell>
          <cell r="JH48">
            <v>0</v>
          </cell>
          <cell r="JI48">
            <v>0</v>
          </cell>
          <cell r="JJ48">
            <v>0</v>
          </cell>
          <cell r="JK48">
            <v>0</v>
          </cell>
          <cell r="JL48">
            <v>0</v>
          </cell>
          <cell r="JM48">
            <v>0</v>
          </cell>
          <cell r="JN48">
            <v>0</v>
          </cell>
          <cell r="JO48">
            <v>0</v>
          </cell>
          <cell r="JP48">
            <v>0</v>
          </cell>
          <cell r="JQ48">
            <v>0</v>
          </cell>
          <cell r="JR48">
            <v>0</v>
          </cell>
          <cell r="JS48">
            <v>0</v>
          </cell>
          <cell r="JT48">
            <v>0</v>
          </cell>
          <cell r="JU48">
            <v>0</v>
          </cell>
          <cell r="JV48">
            <v>0</v>
          </cell>
          <cell r="JW48">
            <v>0</v>
          </cell>
          <cell r="JX48">
            <v>0</v>
          </cell>
          <cell r="JY48">
            <v>0</v>
          </cell>
          <cell r="JZ48">
            <v>0</v>
          </cell>
          <cell r="KA48">
            <v>0</v>
          </cell>
          <cell r="KB48">
            <v>0</v>
          </cell>
          <cell r="KC48">
            <v>0</v>
          </cell>
          <cell r="KD48">
            <v>0</v>
          </cell>
          <cell r="KE48">
            <v>0</v>
          </cell>
          <cell r="KF48">
            <v>0</v>
          </cell>
          <cell r="KG48">
            <v>0</v>
          </cell>
          <cell r="KH48">
            <v>0</v>
          </cell>
          <cell r="KI48">
            <v>0</v>
          </cell>
          <cell r="KJ48">
            <v>0</v>
          </cell>
          <cell r="KK48">
            <v>0</v>
          </cell>
          <cell r="KL48">
            <v>0</v>
          </cell>
          <cell r="KM48">
            <v>0</v>
          </cell>
          <cell r="KN48">
            <v>0</v>
          </cell>
          <cell r="KO48">
            <v>0</v>
          </cell>
          <cell r="KP48">
            <v>0</v>
          </cell>
          <cell r="KQ48">
            <v>0</v>
          </cell>
          <cell r="KR48">
            <v>0</v>
          </cell>
          <cell r="KS48">
            <v>0</v>
          </cell>
          <cell r="KT48">
            <v>0</v>
          </cell>
          <cell r="KU48">
            <v>0</v>
          </cell>
          <cell r="KV48">
            <v>0</v>
          </cell>
          <cell r="KW48">
            <v>0</v>
          </cell>
          <cell r="KX48">
            <v>0</v>
          </cell>
          <cell r="KY48">
            <v>0</v>
          </cell>
          <cell r="KZ48">
            <v>0</v>
          </cell>
          <cell r="LA48">
            <v>0</v>
          </cell>
          <cell r="LB48">
            <v>0</v>
          </cell>
          <cell r="LC48">
            <v>0</v>
          </cell>
          <cell r="LD48">
            <v>0</v>
          </cell>
          <cell r="LE48">
            <v>0</v>
          </cell>
          <cell r="LF48">
            <v>0</v>
          </cell>
          <cell r="LG48">
            <v>0</v>
          </cell>
          <cell r="LH48">
            <v>0</v>
          </cell>
          <cell r="LI48">
            <v>0</v>
          </cell>
          <cell r="LJ48">
            <v>0</v>
          </cell>
          <cell r="LK48">
            <v>0</v>
          </cell>
          <cell r="LL48">
            <v>0</v>
          </cell>
          <cell r="LM48">
            <v>0</v>
          </cell>
          <cell r="LN48">
            <v>0</v>
          </cell>
          <cell r="LO48">
            <v>0</v>
          </cell>
          <cell r="LP48">
            <v>0</v>
          </cell>
          <cell r="LQ48">
            <v>0</v>
          </cell>
          <cell r="LR48">
            <v>0</v>
          </cell>
          <cell r="LS48">
            <v>0</v>
          </cell>
          <cell r="LT48">
            <v>0</v>
          </cell>
          <cell r="LU48">
            <v>0</v>
          </cell>
          <cell r="LV48">
            <v>0</v>
          </cell>
          <cell r="LW48">
            <v>0</v>
          </cell>
          <cell r="LX48">
            <v>0</v>
          </cell>
          <cell r="LY48">
            <v>0</v>
          </cell>
          <cell r="LZ48">
            <v>0</v>
          </cell>
          <cell r="MA48">
            <v>0</v>
          </cell>
          <cell r="MB48">
            <v>0</v>
          </cell>
          <cell r="MC48">
            <v>0</v>
          </cell>
          <cell r="MD48">
            <v>0</v>
          </cell>
          <cell r="ME48">
            <v>0</v>
          </cell>
          <cell r="MF48">
            <v>0</v>
          </cell>
          <cell r="MG48">
            <v>0</v>
          </cell>
          <cell r="MH48">
            <v>0</v>
          </cell>
          <cell r="MI48">
            <v>0</v>
          </cell>
          <cell r="MJ48">
            <v>0</v>
          </cell>
          <cell r="MK48">
            <v>0</v>
          </cell>
          <cell r="ML48">
            <v>0</v>
          </cell>
          <cell r="MM48">
            <v>0</v>
          </cell>
          <cell r="MN48">
            <v>0</v>
          </cell>
          <cell r="MO48">
            <v>0</v>
          </cell>
          <cell r="MP48">
            <v>0</v>
          </cell>
          <cell r="MQ48">
            <v>0</v>
          </cell>
          <cell r="MR48">
            <v>0</v>
          </cell>
          <cell r="MS48">
            <v>0</v>
          </cell>
          <cell r="MT48">
            <v>0</v>
          </cell>
          <cell r="MU48">
            <v>0</v>
          </cell>
          <cell r="MV48">
            <v>0</v>
          </cell>
          <cell r="MW48">
            <v>0</v>
          </cell>
          <cell r="MX48">
            <v>0</v>
          </cell>
          <cell r="MY48">
            <v>0</v>
          </cell>
          <cell r="MZ48">
            <v>0</v>
          </cell>
          <cell r="NA48">
            <v>0</v>
          </cell>
          <cell r="NB48">
            <v>0</v>
          </cell>
          <cell r="NC48">
            <v>0</v>
          </cell>
          <cell r="ND48">
            <v>0</v>
          </cell>
          <cell r="NE48">
            <v>0</v>
          </cell>
          <cell r="NF48">
            <v>0</v>
          </cell>
          <cell r="NG48">
            <v>0</v>
          </cell>
          <cell r="NH48">
            <v>0</v>
          </cell>
          <cell r="NI48">
            <v>0</v>
          </cell>
          <cell r="NJ48">
            <v>0</v>
          </cell>
          <cell r="NK48">
            <v>0</v>
          </cell>
          <cell r="NL48">
            <v>0</v>
          </cell>
          <cell r="NM48">
            <v>0</v>
          </cell>
          <cell r="NN48">
            <v>0</v>
          </cell>
          <cell r="NO48">
            <v>0</v>
          </cell>
          <cell r="NP48">
            <v>0</v>
          </cell>
          <cell r="NQ48">
            <v>0</v>
          </cell>
          <cell r="NR48">
            <v>0</v>
          </cell>
          <cell r="NS48">
            <v>0</v>
          </cell>
          <cell r="NT48">
            <v>0</v>
          </cell>
          <cell r="NU48">
            <v>0</v>
          </cell>
          <cell r="NV48">
            <v>0</v>
          </cell>
          <cell r="NW48">
            <v>0</v>
          </cell>
          <cell r="NX48">
            <v>0</v>
          </cell>
          <cell r="NY48">
            <v>0</v>
          </cell>
          <cell r="NZ48">
            <v>0</v>
          </cell>
          <cell r="OA48">
            <v>0</v>
          </cell>
          <cell r="OB48">
            <v>0</v>
          </cell>
          <cell r="OC48">
            <v>0</v>
          </cell>
          <cell r="OD48">
            <v>0</v>
          </cell>
          <cell r="OE48">
            <v>0</v>
          </cell>
          <cell r="OF48">
            <v>0</v>
          </cell>
          <cell r="OG48">
            <v>0</v>
          </cell>
          <cell r="OH48">
            <v>0</v>
          </cell>
          <cell r="OI48">
            <v>0</v>
          </cell>
          <cell r="OJ48">
            <v>0</v>
          </cell>
          <cell r="OK48">
            <v>0</v>
          </cell>
          <cell r="OL48">
            <v>0</v>
          </cell>
          <cell r="OM48">
            <v>0</v>
          </cell>
          <cell r="ON48">
            <v>0</v>
          </cell>
          <cell r="OO48">
            <v>0</v>
          </cell>
          <cell r="OP48">
            <v>0</v>
          </cell>
          <cell r="OQ48">
            <v>0</v>
          </cell>
          <cell r="OR48">
            <v>0</v>
          </cell>
          <cell r="OS48">
            <v>0</v>
          </cell>
          <cell r="OT48">
            <v>0</v>
          </cell>
          <cell r="OU48">
            <v>0</v>
          </cell>
          <cell r="OV48">
            <v>0</v>
          </cell>
          <cell r="OW48">
            <v>0</v>
          </cell>
          <cell r="OX48">
            <v>0</v>
          </cell>
          <cell r="OY48">
            <v>0</v>
          </cell>
          <cell r="OZ48">
            <v>0</v>
          </cell>
          <cell r="PA48">
            <v>0</v>
          </cell>
          <cell r="PB48">
            <v>0</v>
          </cell>
          <cell r="PC48">
            <v>0</v>
          </cell>
          <cell r="PD48">
            <v>0</v>
          </cell>
          <cell r="PE48">
            <v>0</v>
          </cell>
          <cell r="PF48">
            <v>0</v>
          </cell>
          <cell r="PG48">
            <v>0</v>
          </cell>
          <cell r="PH48">
            <v>0</v>
          </cell>
          <cell r="PI48">
            <v>0</v>
          </cell>
          <cell r="PJ48">
            <v>0</v>
          </cell>
          <cell r="PK48">
            <v>0</v>
          </cell>
          <cell r="PL48">
            <v>0</v>
          </cell>
          <cell r="PM48">
            <v>0</v>
          </cell>
          <cell r="PN48">
            <v>0</v>
          </cell>
          <cell r="PO48">
            <v>0</v>
          </cell>
          <cell r="PP48">
            <v>0</v>
          </cell>
          <cell r="PQ48">
            <v>0</v>
          </cell>
          <cell r="PR48">
            <v>0</v>
          </cell>
          <cell r="PS48">
            <v>0</v>
          </cell>
          <cell r="PT48">
            <v>0</v>
          </cell>
          <cell r="PU48">
            <v>0</v>
          </cell>
          <cell r="PV48">
            <v>0</v>
          </cell>
          <cell r="PW48">
            <v>0</v>
          </cell>
          <cell r="PX48">
            <v>0</v>
          </cell>
          <cell r="PY48">
            <v>0</v>
          </cell>
          <cell r="PZ48">
            <v>0</v>
          </cell>
          <cell r="QA48">
            <v>0</v>
          </cell>
          <cell r="QB48">
            <v>0</v>
          </cell>
          <cell r="QC48">
            <v>0</v>
          </cell>
          <cell r="QD48">
            <v>0</v>
          </cell>
          <cell r="QE48">
            <v>0</v>
          </cell>
          <cell r="QF48">
            <v>0</v>
          </cell>
          <cell r="QG48">
            <v>0</v>
          </cell>
          <cell r="QH48">
            <v>0</v>
          </cell>
          <cell r="QI48">
            <v>0</v>
          </cell>
          <cell r="QJ48">
            <v>0</v>
          </cell>
          <cell r="QK48">
            <v>0</v>
          </cell>
          <cell r="QL48">
            <v>0</v>
          </cell>
          <cell r="QM48">
            <v>0</v>
          </cell>
          <cell r="QN48">
            <v>0</v>
          </cell>
          <cell r="QO48">
            <v>0</v>
          </cell>
          <cell r="QP48">
            <v>0</v>
          </cell>
          <cell r="QQ48">
            <v>0</v>
          </cell>
          <cell r="QR48">
            <v>0</v>
          </cell>
          <cell r="QS48">
            <v>0</v>
          </cell>
          <cell r="QT48">
            <v>0</v>
          </cell>
        </row>
        <row r="49">
          <cell r="A49">
            <v>2026</v>
          </cell>
          <cell r="B49">
            <v>4</v>
          </cell>
          <cell r="C49" t="str">
            <v>RIO NEGRO</v>
          </cell>
          <cell r="D49" t="str">
            <v>RIO NEGRO-SATIPO</v>
          </cell>
          <cell r="E49">
            <v>506</v>
          </cell>
          <cell r="F49" t="str">
            <v>UNION CAPIRI</v>
          </cell>
          <cell r="G49">
            <v>0</v>
          </cell>
          <cell r="H49">
            <v>0</v>
          </cell>
          <cell r="I49">
            <v>0</v>
          </cell>
          <cell r="J49">
            <v>1</v>
          </cell>
          <cell r="K49">
            <v>1</v>
          </cell>
          <cell r="L49">
            <v>4</v>
          </cell>
          <cell r="M49">
            <v>1</v>
          </cell>
          <cell r="N49">
            <v>2</v>
          </cell>
          <cell r="O49">
            <v>3</v>
          </cell>
          <cell r="P49">
            <v>3</v>
          </cell>
          <cell r="Q49">
            <v>2</v>
          </cell>
          <cell r="R49">
            <v>17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2</v>
          </cell>
          <cell r="AH49">
            <v>2</v>
          </cell>
          <cell r="AI49">
            <v>4</v>
          </cell>
          <cell r="AJ49">
            <v>9</v>
          </cell>
          <cell r="AK49">
            <v>10</v>
          </cell>
          <cell r="AL49">
            <v>6</v>
          </cell>
          <cell r="AM49">
            <v>7</v>
          </cell>
          <cell r="AN49">
            <v>11</v>
          </cell>
          <cell r="AO49">
            <v>8</v>
          </cell>
          <cell r="AP49">
            <v>59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1</v>
          </cell>
          <cell r="BG49">
            <v>1</v>
          </cell>
          <cell r="BH49">
            <v>4</v>
          </cell>
          <cell r="BI49">
            <v>1</v>
          </cell>
          <cell r="BJ49">
            <v>2</v>
          </cell>
          <cell r="BK49">
            <v>3</v>
          </cell>
          <cell r="BL49">
            <v>3</v>
          </cell>
          <cell r="BM49">
            <v>2</v>
          </cell>
          <cell r="BN49">
            <v>17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1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1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1</v>
          </cell>
          <cell r="DC49">
            <v>1</v>
          </cell>
          <cell r="DD49">
            <v>4</v>
          </cell>
          <cell r="DE49">
            <v>1</v>
          </cell>
          <cell r="DF49">
            <v>2</v>
          </cell>
          <cell r="DG49">
            <v>3</v>
          </cell>
          <cell r="DH49">
            <v>0</v>
          </cell>
          <cell r="DI49">
            <v>0</v>
          </cell>
          <cell r="DJ49">
            <v>12</v>
          </cell>
          <cell r="DK49">
            <v>0</v>
          </cell>
          <cell r="DL49">
            <v>0</v>
          </cell>
          <cell r="DM49">
            <v>0</v>
          </cell>
          <cell r="DN49">
            <v>0</v>
          </cell>
          <cell r="DO49">
            <v>0</v>
          </cell>
          <cell r="DP49">
            <v>0</v>
          </cell>
          <cell r="DQ49">
            <v>0</v>
          </cell>
          <cell r="DR49">
            <v>0</v>
          </cell>
          <cell r="DS49">
            <v>0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3</v>
          </cell>
          <cell r="EG49">
            <v>1</v>
          </cell>
          <cell r="EH49">
            <v>4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  <cell r="ER49">
            <v>1</v>
          </cell>
          <cell r="ES49">
            <v>0</v>
          </cell>
          <cell r="ET49">
            <v>1</v>
          </cell>
          <cell r="EU49">
            <v>0</v>
          </cell>
          <cell r="EV49">
            <v>0</v>
          </cell>
          <cell r="EW49">
            <v>0</v>
          </cell>
          <cell r="EX49">
            <v>1</v>
          </cell>
          <cell r="EY49">
            <v>1</v>
          </cell>
          <cell r="EZ49">
            <v>4</v>
          </cell>
          <cell r="FA49">
            <v>1</v>
          </cell>
          <cell r="FB49">
            <v>2</v>
          </cell>
          <cell r="FC49">
            <v>3</v>
          </cell>
          <cell r="FD49">
            <v>4</v>
          </cell>
          <cell r="FE49">
            <v>1</v>
          </cell>
          <cell r="FF49">
            <v>16</v>
          </cell>
          <cell r="FG49">
            <v>0</v>
          </cell>
          <cell r="FH49">
            <v>0</v>
          </cell>
          <cell r="FI49">
            <v>0</v>
          </cell>
          <cell r="FJ49">
            <v>0</v>
          </cell>
          <cell r="FK49">
            <v>0</v>
          </cell>
          <cell r="FL49">
            <v>0</v>
          </cell>
          <cell r="FM49">
            <v>0</v>
          </cell>
          <cell r="FN49">
            <v>0</v>
          </cell>
          <cell r="FO49">
            <v>0</v>
          </cell>
          <cell r="FP49">
            <v>0</v>
          </cell>
          <cell r="FQ49">
            <v>0</v>
          </cell>
          <cell r="FR49">
            <v>0</v>
          </cell>
          <cell r="FS49">
            <v>0</v>
          </cell>
          <cell r="FT49">
            <v>0</v>
          </cell>
          <cell r="FU49">
            <v>0</v>
          </cell>
          <cell r="FV49">
            <v>0</v>
          </cell>
          <cell r="FW49">
            <v>0</v>
          </cell>
          <cell r="FX49">
            <v>0</v>
          </cell>
          <cell r="FY49">
            <v>0</v>
          </cell>
          <cell r="FZ49">
            <v>2</v>
          </cell>
          <cell r="GA49">
            <v>1</v>
          </cell>
          <cell r="GB49">
            <v>2</v>
          </cell>
          <cell r="GC49">
            <v>2</v>
          </cell>
          <cell r="GD49">
            <v>7</v>
          </cell>
          <cell r="GE49">
            <v>0</v>
          </cell>
          <cell r="GF49">
            <v>0</v>
          </cell>
          <cell r="GG49">
            <v>0</v>
          </cell>
          <cell r="GH49">
            <v>0</v>
          </cell>
          <cell r="GI49">
            <v>0</v>
          </cell>
          <cell r="GJ49">
            <v>0</v>
          </cell>
          <cell r="GK49">
            <v>0</v>
          </cell>
          <cell r="GL49">
            <v>0</v>
          </cell>
          <cell r="GM49">
            <v>0</v>
          </cell>
          <cell r="GN49">
            <v>0</v>
          </cell>
          <cell r="GO49">
            <v>0</v>
          </cell>
          <cell r="GP49">
            <v>0</v>
          </cell>
          <cell r="GQ49">
            <v>0</v>
          </cell>
          <cell r="GR49">
            <v>0</v>
          </cell>
          <cell r="GS49">
            <v>0</v>
          </cell>
          <cell r="GT49">
            <v>0</v>
          </cell>
          <cell r="GU49">
            <v>0</v>
          </cell>
          <cell r="GV49">
            <v>0</v>
          </cell>
          <cell r="GW49">
            <v>0</v>
          </cell>
          <cell r="GX49">
            <v>0</v>
          </cell>
          <cell r="GY49">
            <v>0</v>
          </cell>
          <cell r="GZ49">
            <v>1</v>
          </cell>
          <cell r="HA49">
            <v>0</v>
          </cell>
          <cell r="HB49">
            <v>1</v>
          </cell>
          <cell r="HC49">
            <v>0</v>
          </cell>
          <cell r="HD49">
            <v>0</v>
          </cell>
          <cell r="HE49">
            <v>0</v>
          </cell>
          <cell r="HF49">
            <v>0</v>
          </cell>
          <cell r="HG49">
            <v>0</v>
          </cell>
          <cell r="HH49">
            <v>0</v>
          </cell>
          <cell r="HI49">
            <v>0</v>
          </cell>
          <cell r="HJ49">
            <v>0</v>
          </cell>
          <cell r="HK49">
            <v>0</v>
          </cell>
          <cell r="HL49">
            <v>0</v>
          </cell>
          <cell r="HM49">
            <v>0</v>
          </cell>
          <cell r="HN49">
            <v>0</v>
          </cell>
          <cell r="HO49">
            <v>0</v>
          </cell>
          <cell r="HP49">
            <v>0</v>
          </cell>
          <cell r="HQ49">
            <v>0</v>
          </cell>
          <cell r="HR49">
            <v>0</v>
          </cell>
          <cell r="HS49">
            <v>0</v>
          </cell>
          <cell r="HT49">
            <v>2</v>
          </cell>
          <cell r="HU49">
            <v>3</v>
          </cell>
          <cell r="HV49">
            <v>2</v>
          </cell>
          <cell r="HW49">
            <v>1</v>
          </cell>
          <cell r="HX49">
            <v>1</v>
          </cell>
          <cell r="HY49">
            <v>0</v>
          </cell>
          <cell r="HZ49">
            <v>9</v>
          </cell>
          <cell r="IA49">
            <v>0</v>
          </cell>
          <cell r="IB49">
            <v>0</v>
          </cell>
          <cell r="IC49">
            <v>0</v>
          </cell>
          <cell r="ID49">
            <v>0</v>
          </cell>
          <cell r="IE49">
            <v>0</v>
          </cell>
          <cell r="IF49">
            <v>0</v>
          </cell>
          <cell r="IG49">
            <v>0</v>
          </cell>
          <cell r="IH49">
            <v>0</v>
          </cell>
          <cell r="II49">
            <v>0</v>
          </cell>
          <cell r="IJ49">
            <v>0</v>
          </cell>
          <cell r="IK49">
            <v>0</v>
          </cell>
          <cell r="IL49">
            <v>0</v>
          </cell>
          <cell r="IM49">
            <v>0</v>
          </cell>
          <cell r="IN49">
            <v>0</v>
          </cell>
          <cell r="IO49">
            <v>0</v>
          </cell>
          <cell r="IP49">
            <v>0</v>
          </cell>
          <cell r="IQ49">
            <v>0</v>
          </cell>
          <cell r="IR49">
            <v>1</v>
          </cell>
          <cell r="IS49">
            <v>1</v>
          </cell>
          <cell r="IT49">
            <v>0</v>
          </cell>
          <cell r="IU49">
            <v>3</v>
          </cell>
          <cell r="IV49">
            <v>5</v>
          </cell>
          <cell r="IW49">
            <v>0</v>
          </cell>
          <cell r="IX49">
            <v>10</v>
          </cell>
          <cell r="IY49">
            <v>0</v>
          </cell>
          <cell r="IZ49">
            <v>0</v>
          </cell>
          <cell r="JA49">
            <v>0</v>
          </cell>
          <cell r="JB49">
            <v>0</v>
          </cell>
          <cell r="JC49">
            <v>0</v>
          </cell>
          <cell r="JD49">
            <v>0</v>
          </cell>
          <cell r="JE49">
            <v>0</v>
          </cell>
          <cell r="JF49">
            <v>0</v>
          </cell>
          <cell r="JG49">
            <v>0</v>
          </cell>
          <cell r="JH49">
            <v>0</v>
          </cell>
          <cell r="JI49">
            <v>0</v>
          </cell>
          <cell r="JJ49">
            <v>0</v>
          </cell>
          <cell r="JK49">
            <v>0</v>
          </cell>
          <cell r="JL49">
            <v>0</v>
          </cell>
          <cell r="JM49">
            <v>0</v>
          </cell>
          <cell r="JN49">
            <v>0</v>
          </cell>
          <cell r="JO49">
            <v>0</v>
          </cell>
          <cell r="JP49">
            <v>6</v>
          </cell>
          <cell r="JQ49">
            <v>0</v>
          </cell>
          <cell r="JR49">
            <v>1</v>
          </cell>
          <cell r="JS49">
            <v>0</v>
          </cell>
          <cell r="JT49">
            <v>0</v>
          </cell>
          <cell r="JU49">
            <v>0</v>
          </cell>
          <cell r="JV49">
            <v>7</v>
          </cell>
          <cell r="JW49">
            <v>0</v>
          </cell>
          <cell r="JX49">
            <v>0</v>
          </cell>
          <cell r="JY49">
            <v>0</v>
          </cell>
          <cell r="JZ49">
            <v>0</v>
          </cell>
          <cell r="KA49">
            <v>0</v>
          </cell>
          <cell r="KB49">
            <v>0</v>
          </cell>
          <cell r="KC49">
            <v>0</v>
          </cell>
          <cell r="KD49">
            <v>0</v>
          </cell>
          <cell r="KE49">
            <v>0</v>
          </cell>
          <cell r="KF49">
            <v>0</v>
          </cell>
          <cell r="KG49">
            <v>0</v>
          </cell>
          <cell r="KH49">
            <v>0</v>
          </cell>
          <cell r="KI49">
            <v>0</v>
          </cell>
          <cell r="KJ49">
            <v>0</v>
          </cell>
          <cell r="KK49">
            <v>0</v>
          </cell>
          <cell r="KL49">
            <v>0</v>
          </cell>
          <cell r="KM49">
            <v>0</v>
          </cell>
          <cell r="KN49">
            <v>0</v>
          </cell>
          <cell r="KO49">
            <v>1</v>
          </cell>
          <cell r="KP49">
            <v>9</v>
          </cell>
          <cell r="KQ49">
            <v>2</v>
          </cell>
          <cell r="KR49">
            <v>9</v>
          </cell>
          <cell r="KS49">
            <v>0</v>
          </cell>
          <cell r="KT49">
            <v>21</v>
          </cell>
          <cell r="KU49">
            <v>0</v>
          </cell>
          <cell r="KV49">
            <v>0</v>
          </cell>
          <cell r="KW49">
            <v>0</v>
          </cell>
          <cell r="KX49">
            <v>0</v>
          </cell>
          <cell r="KY49">
            <v>0</v>
          </cell>
          <cell r="KZ49">
            <v>0</v>
          </cell>
          <cell r="LA49">
            <v>0</v>
          </cell>
          <cell r="LB49">
            <v>1</v>
          </cell>
          <cell r="LC49">
            <v>0</v>
          </cell>
          <cell r="LD49">
            <v>0</v>
          </cell>
          <cell r="LE49">
            <v>0</v>
          </cell>
          <cell r="LF49">
            <v>1</v>
          </cell>
          <cell r="LG49">
            <v>0</v>
          </cell>
          <cell r="LH49">
            <v>0</v>
          </cell>
          <cell r="LI49">
            <v>0</v>
          </cell>
          <cell r="LJ49">
            <v>0</v>
          </cell>
          <cell r="LK49">
            <v>0</v>
          </cell>
          <cell r="LL49">
            <v>0</v>
          </cell>
          <cell r="LM49">
            <v>0</v>
          </cell>
          <cell r="LN49">
            <v>0</v>
          </cell>
          <cell r="LO49">
            <v>0</v>
          </cell>
          <cell r="LP49">
            <v>0</v>
          </cell>
          <cell r="LQ49">
            <v>0</v>
          </cell>
          <cell r="LR49">
            <v>0</v>
          </cell>
          <cell r="LS49">
            <v>0</v>
          </cell>
          <cell r="LT49">
            <v>0</v>
          </cell>
          <cell r="LU49">
            <v>0</v>
          </cell>
          <cell r="LV49">
            <v>0</v>
          </cell>
          <cell r="LW49">
            <v>0</v>
          </cell>
          <cell r="LX49">
            <v>0</v>
          </cell>
          <cell r="LY49">
            <v>0</v>
          </cell>
          <cell r="LZ49">
            <v>0</v>
          </cell>
          <cell r="MA49">
            <v>0</v>
          </cell>
          <cell r="MB49">
            <v>0</v>
          </cell>
          <cell r="MC49">
            <v>0</v>
          </cell>
          <cell r="MD49">
            <v>0</v>
          </cell>
          <cell r="ME49">
            <v>0</v>
          </cell>
          <cell r="MF49">
            <v>0</v>
          </cell>
          <cell r="MG49">
            <v>0</v>
          </cell>
          <cell r="MH49">
            <v>0</v>
          </cell>
          <cell r="MI49">
            <v>0</v>
          </cell>
          <cell r="MJ49">
            <v>0</v>
          </cell>
          <cell r="MK49">
            <v>0</v>
          </cell>
          <cell r="ML49">
            <v>0</v>
          </cell>
          <cell r="MM49">
            <v>0</v>
          </cell>
          <cell r="MN49">
            <v>0</v>
          </cell>
          <cell r="MO49">
            <v>0</v>
          </cell>
          <cell r="MP49">
            <v>0</v>
          </cell>
          <cell r="MQ49">
            <v>0</v>
          </cell>
          <cell r="MR49">
            <v>0</v>
          </cell>
          <cell r="MS49">
            <v>0</v>
          </cell>
          <cell r="MT49">
            <v>0</v>
          </cell>
          <cell r="MU49">
            <v>0</v>
          </cell>
          <cell r="MV49">
            <v>0</v>
          </cell>
          <cell r="MW49">
            <v>0</v>
          </cell>
          <cell r="MX49">
            <v>0</v>
          </cell>
          <cell r="MY49">
            <v>0</v>
          </cell>
          <cell r="MZ49">
            <v>0</v>
          </cell>
          <cell r="NA49">
            <v>0</v>
          </cell>
          <cell r="NB49">
            <v>0</v>
          </cell>
          <cell r="NC49">
            <v>0</v>
          </cell>
          <cell r="ND49">
            <v>0</v>
          </cell>
          <cell r="NE49">
            <v>0</v>
          </cell>
          <cell r="NF49">
            <v>0</v>
          </cell>
          <cell r="NG49">
            <v>0</v>
          </cell>
          <cell r="NH49">
            <v>0</v>
          </cell>
          <cell r="NI49">
            <v>0</v>
          </cell>
          <cell r="NJ49">
            <v>0</v>
          </cell>
          <cell r="NK49">
            <v>0</v>
          </cell>
          <cell r="NL49">
            <v>0</v>
          </cell>
          <cell r="NM49">
            <v>0</v>
          </cell>
          <cell r="NN49">
            <v>0</v>
          </cell>
          <cell r="NO49">
            <v>0</v>
          </cell>
          <cell r="NP49">
            <v>0</v>
          </cell>
          <cell r="NQ49">
            <v>0</v>
          </cell>
          <cell r="NR49">
            <v>0</v>
          </cell>
          <cell r="NS49">
            <v>0</v>
          </cell>
          <cell r="NT49">
            <v>0</v>
          </cell>
          <cell r="NU49">
            <v>0</v>
          </cell>
          <cell r="NV49">
            <v>0</v>
          </cell>
          <cell r="NW49">
            <v>0</v>
          </cell>
          <cell r="NX49">
            <v>0</v>
          </cell>
          <cell r="NY49">
            <v>0</v>
          </cell>
          <cell r="NZ49">
            <v>0</v>
          </cell>
          <cell r="OA49">
            <v>0</v>
          </cell>
          <cell r="OB49">
            <v>0</v>
          </cell>
          <cell r="OC49">
            <v>0</v>
          </cell>
          <cell r="OD49">
            <v>0</v>
          </cell>
          <cell r="OE49">
            <v>0</v>
          </cell>
          <cell r="OF49">
            <v>0</v>
          </cell>
          <cell r="OG49">
            <v>0</v>
          </cell>
          <cell r="OH49">
            <v>0</v>
          </cell>
          <cell r="OI49">
            <v>0</v>
          </cell>
          <cell r="OJ49">
            <v>0</v>
          </cell>
          <cell r="OK49">
            <v>0</v>
          </cell>
          <cell r="OL49">
            <v>0</v>
          </cell>
          <cell r="OM49">
            <v>0</v>
          </cell>
          <cell r="ON49">
            <v>0</v>
          </cell>
          <cell r="OO49">
            <v>0</v>
          </cell>
          <cell r="OP49">
            <v>0</v>
          </cell>
          <cell r="OQ49">
            <v>0</v>
          </cell>
          <cell r="OR49">
            <v>0</v>
          </cell>
          <cell r="OS49">
            <v>0</v>
          </cell>
          <cell r="OT49">
            <v>0</v>
          </cell>
          <cell r="OU49">
            <v>0</v>
          </cell>
          <cell r="OV49">
            <v>0</v>
          </cell>
          <cell r="OW49">
            <v>0</v>
          </cell>
          <cell r="OX49">
            <v>0</v>
          </cell>
          <cell r="OY49">
            <v>0</v>
          </cell>
          <cell r="OZ49">
            <v>0</v>
          </cell>
          <cell r="PA49">
            <v>0</v>
          </cell>
          <cell r="PB49">
            <v>0</v>
          </cell>
          <cell r="PC49">
            <v>0</v>
          </cell>
          <cell r="PD49">
            <v>0</v>
          </cell>
          <cell r="PE49">
            <v>0</v>
          </cell>
          <cell r="PF49">
            <v>0</v>
          </cell>
          <cell r="PG49">
            <v>0</v>
          </cell>
          <cell r="PH49">
            <v>0</v>
          </cell>
          <cell r="PI49">
            <v>0</v>
          </cell>
          <cell r="PJ49">
            <v>0</v>
          </cell>
          <cell r="PK49">
            <v>0</v>
          </cell>
          <cell r="PL49">
            <v>0</v>
          </cell>
          <cell r="PM49">
            <v>0</v>
          </cell>
          <cell r="PN49">
            <v>0</v>
          </cell>
          <cell r="PO49">
            <v>0</v>
          </cell>
          <cell r="PP49">
            <v>0</v>
          </cell>
          <cell r="PQ49">
            <v>0</v>
          </cell>
          <cell r="PR49">
            <v>0</v>
          </cell>
          <cell r="PS49">
            <v>0</v>
          </cell>
          <cell r="PT49">
            <v>0</v>
          </cell>
          <cell r="PU49">
            <v>0</v>
          </cell>
          <cell r="PV49">
            <v>0</v>
          </cell>
          <cell r="PW49">
            <v>0</v>
          </cell>
          <cell r="PX49">
            <v>0</v>
          </cell>
          <cell r="PY49">
            <v>0</v>
          </cell>
          <cell r="PZ49">
            <v>0</v>
          </cell>
          <cell r="QA49">
            <v>0</v>
          </cell>
          <cell r="QB49">
            <v>0</v>
          </cell>
          <cell r="QC49">
            <v>0</v>
          </cell>
          <cell r="QD49">
            <v>0</v>
          </cell>
          <cell r="QE49">
            <v>0</v>
          </cell>
          <cell r="QF49">
            <v>0</v>
          </cell>
          <cell r="QG49">
            <v>0</v>
          </cell>
          <cell r="QH49">
            <v>0</v>
          </cell>
          <cell r="QI49">
            <v>0</v>
          </cell>
          <cell r="QJ49">
            <v>0</v>
          </cell>
          <cell r="QK49">
            <v>0</v>
          </cell>
          <cell r="QL49">
            <v>0</v>
          </cell>
          <cell r="QM49">
            <v>0</v>
          </cell>
          <cell r="QN49">
            <v>0</v>
          </cell>
          <cell r="QO49">
            <v>0</v>
          </cell>
          <cell r="QP49">
            <v>0</v>
          </cell>
          <cell r="QQ49">
            <v>0</v>
          </cell>
          <cell r="QR49">
            <v>0</v>
          </cell>
          <cell r="QS49">
            <v>0</v>
          </cell>
          <cell r="QT49">
            <v>0</v>
          </cell>
        </row>
        <row r="50">
          <cell r="A50">
            <v>2026</v>
          </cell>
          <cell r="B50">
            <v>4</v>
          </cell>
          <cell r="C50" t="str">
            <v>RIO NEGRO</v>
          </cell>
          <cell r="D50" t="str">
            <v>RIO NEGRO-SATIPO</v>
          </cell>
          <cell r="E50">
            <v>503</v>
          </cell>
          <cell r="F50" t="str">
            <v>UNION CUVIRIAKI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</v>
          </cell>
          <cell r="DP50">
            <v>0</v>
          </cell>
          <cell r="DQ50">
            <v>0</v>
          </cell>
          <cell r="DR50">
            <v>0</v>
          </cell>
          <cell r="DS50">
            <v>0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0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0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  <cell r="ER50">
            <v>0</v>
          </cell>
          <cell r="ES50">
            <v>0</v>
          </cell>
          <cell r="ET50">
            <v>0</v>
          </cell>
          <cell r="EU50">
            <v>0</v>
          </cell>
          <cell r="EV50">
            <v>0</v>
          </cell>
          <cell r="EW50">
            <v>0</v>
          </cell>
          <cell r="EX50">
            <v>0</v>
          </cell>
          <cell r="EY50">
            <v>0</v>
          </cell>
          <cell r="EZ50">
            <v>0</v>
          </cell>
          <cell r="FA50">
            <v>0</v>
          </cell>
          <cell r="FB50">
            <v>0</v>
          </cell>
          <cell r="FC50">
            <v>0</v>
          </cell>
          <cell r="FD50">
            <v>0</v>
          </cell>
          <cell r="FE50">
            <v>0</v>
          </cell>
          <cell r="FF50">
            <v>0</v>
          </cell>
          <cell r="FG50">
            <v>0</v>
          </cell>
          <cell r="FH50">
            <v>0</v>
          </cell>
          <cell r="FI50">
            <v>0</v>
          </cell>
          <cell r="FJ50">
            <v>0</v>
          </cell>
          <cell r="FK50">
            <v>0</v>
          </cell>
          <cell r="FL50">
            <v>0</v>
          </cell>
          <cell r="FM50">
            <v>0</v>
          </cell>
          <cell r="FN50">
            <v>0</v>
          </cell>
          <cell r="FO50">
            <v>0</v>
          </cell>
          <cell r="FP50">
            <v>0</v>
          </cell>
          <cell r="FQ50">
            <v>0</v>
          </cell>
          <cell r="FR50">
            <v>0</v>
          </cell>
          <cell r="FS50">
            <v>0</v>
          </cell>
          <cell r="FT50">
            <v>0</v>
          </cell>
          <cell r="FU50">
            <v>0</v>
          </cell>
          <cell r="FV50">
            <v>0</v>
          </cell>
          <cell r="FW50">
            <v>0</v>
          </cell>
          <cell r="FX50">
            <v>0</v>
          </cell>
          <cell r="FY50">
            <v>0</v>
          </cell>
          <cell r="FZ50">
            <v>0</v>
          </cell>
          <cell r="GA50">
            <v>0</v>
          </cell>
          <cell r="GB50">
            <v>0</v>
          </cell>
          <cell r="GC50">
            <v>0</v>
          </cell>
          <cell r="GD50">
            <v>0</v>
          </cell>
          <cell r="GE50">
            <v>0</v>
          </cell>
          <cell r="GF50">
            <v>0</v>
          </cell>
          <cell r="GG50">
            <v>0</v>
          </cell>
          <cell r="GH50">
            <v>0</v>
          </cell>
          <cell r="GI50">
            <v>0</v>
          </cell>
          <cell r="GJ50">
            <v>0</v>
          </cell>
          <cell r="GK50">
            <v>0</v>
          </cell>
          <cell r="GL50">
            <v>0</v>
          </cell>
          <cell r="GM50">
            <v>0</v>
          </cell>
          <cell r="GN50">
            <v>0</v>
          </cell>
          <cell r="GO50">
            <v>0</v>
          </cell>
          <cell r="GP50">
            <v>0</v>
          </cell>
          <cell r="GQ50">
            <v>0</v>
          </cell>
          <cell r="GR50">
            <v>0</v>
          </cell>
          <cell r="GS50">
            <v>0</v>
          </cell>
          <cell r="GT50">
            <v>0</v>
          </cell>
          <cell r="GU50">
            <v>0</v>
          </cell>
          <cell r="GV50">
            <v>0</v>
          </cell>
          <cell r="GW50">
            <v>0</v>
          </cell>
          <cell r="GX50">
            <v>0</v>
          </cell>
          <cell r="GY50">
            <v>0</v>
          </cell>
          <cell r="GZ50">
            <v>0</v>
          </cell>
          <cell r="HA50">
            <v>0</v>
          </cell>
          <cell r="HB50">
            <v>0</v>
          </cell>
          <cell r="HC50">
            <v>0</v>
          </cell>
          <cell r="HD50">
            <v>0</v>
          </cell>
          <cell r="HE50">
            <v>0</v>
          </cell>
          <cell r="HF50">
            <v>0</v>
          </cell>
          <cell r="HG50">
            <v>0</v>
          </cell>
          <cell r="HH50">
            <v>0</v>
          </cell>
          <cell r="HI50">
            <v>0</v>
          </cell>
          <cell r="HJ50">
            <v>0</v>
          </cell>
          <cell r="HK50">
            <v>0</v>
          </cell>
          <cell r="HL50">
            <v>0</v>
          </cell>
          <cell r="HM50">
            <v>0</v>
          </cell>
          <cell r="HN50">
            <v>0</v>
          </cell>
          <cell r="HO50">
            <v>0</v>
          </cell>
          <cell r="HP50">
            <v>0</v>
          </cell>
          <cell r="HQ50">
            <v>0</v>
          </cell>
          <cell r="HR50">
            <v>0</v>
          </cell>
          <cell r="HS50">
            <v>0</v>
          </cell>
          <cell r="HT50">
            <v>0</v>
          </cell>
          <cell r="HU50">
            <v>0</v>
          </cell>
          <cell r="HV50">
            <v>0</v>
          </cell>
          <cell r="HW50">
            <v>0</v>
          </cell>
          <cell r="HX50">
            <v>0</v>
          </cell>
          <cell r="HY50">
            <v>0</v>
          </cell>
          <cell r="HZ50">
            <v>0</v>
          </cell>
          <cell r="IA50">
            <v>0</v>
          </cell>
          <cell r="IB50">
            <v>0</v>
          </cell>
          <cell r="IC50">
            <v>0</v>
          </cell>
          <cell r="ID50">
            <v>0</v>
          </cell>
          <cell r="IE50">
            <v>0</v>
          </cell>
          <cell r="IF50">
            <v>0</v>
          </cell>
          <cell r="IG50">
            <v>0</v>
          </cell>
          <cell r="IH50">
            <v>0</v>
          </cell>
          <cell r="II50">
            <v>0</v>
          </cell>
          <cell r="IJ50">
            <v>0</v>
          </cell>
          <cell r="IK50">
            <v>0</v>
          </cell>
          <cell r="IL50">
            <v>0</v>
          </cell>
          <cell r="IM50">
            <v>0</v>
          </cell>
          <cell r="IN50">
            <v>0</v>
          </cell>
          <cell r="IO50">
            <v>0</v>
          </cell>
          <cell r="IP50">
            <v>0</v>
          </cell>
          <cell r="IQ50">
            <v>0</v>
          </cell>
          <cell r="IR50">
            <v>0</v>
          </cell>
          <cell r="IS50">
            <v>0</v>
          </cell>
          <cell r="IT50">
            <v>0</v>
          </cell>
          <cell r="IU50">
            <v>0</v>
          </cell>
          <cell r="IV50">
            <v>0</v>
          </cell>
          <cell r="IW50">
            <v>0</v>
          </cell>
          <cell r="IX50">
            <v>0</v>
          </cell>
          <cell r="IY50">
            <v>0</v>
          </cell>
          <cell r="IZ50">
            <v>0</v>
          </cell>
          <cell r="JA50">
            <v>0</v>
          </cell>
          <cell r="JB50">
            <v>0</v>
          </cell>
          <cell r="JC50">
            <v>0</v>
          </cell>
          <cell r="JD50">
            <v>0</v>
          </cell>
          <cell r="JE50">
            <v>0</v>
          </cell>
          <cell r="JF50">
            <v>0</v>
          </cell>
          <cell r="JG50">
            <v>0</v>
          </cell>
          <cell r="JH50">
            <v>0</v>
          </cell>
          <cell r="JI50">
            <v>0</v>
          </cell>
          <cell r="JJ50">
            <v>0</v>
          </cell>
          <cell r="JK50">
            <v>0</v>
          </cell>
          <cell r="JL50">
            <v>0</v>
          </cell>
          <cell r="JM50">
            <v>0</v>
          </cell>
          <cell r="JN50">
            <v>0</v>
          </cell>
          <cell r="JO50">
            <v>0</v>
          </cell>
          <cell r="JP50">
            <v>0</v>
          </cell>
          <cell r="JQ50">
            <v>0</v>
          </cell>
          <cell r="JR50">
            <v>0</v>
          </cell>
          <cell r="JS50">
            <v>0</v>
          </cell>
          <cell r="JT50">
            <v>0</v>
          </cell>
          <cell r="JU50">
            <v>0</v>
          </cell>
          <cell r="JV50">
            <v>0</v>
          </cell>
          <cell r="JW50">
            <v>0</v>
          </cell>
          <cell r="JX50">
            <v>0</v>
          </cell>
          <cell r="JY50">
            <v>0</v>
          </cell>
          <cell r="JZ50">
            <v>0</v>
          </cell>
          <cell r="KA50">
            <v>0</v>
          </cell>
          <cell r="KB50">
            <v>0</v>
          </cell>
          <cell r="KC50">
            <v>0</v>
          </cell>
          <cell r="KD50">
            <v>0</v>
          </cell>
          <cell r="KE50">
            <v>0</v>
          </cell>
          <cell r="KF50">
            <v>0</v>
          </cell>
          <cell r="KG50">
            <v>0</v>
          </cell>
          <cell r="KH50">
            <v>0</v>
          </cell>
          <cell r="KI50">
            <v>0</v>
          </cell>
          <cell r="KJ50">
            <v>0</v>
          </cell>
          <cell r="KK50">
            <v>0</v>
          </cell>
          <cell r="KL50">
            <v>0</v>
          </cell>
          <cell r="KM50">
            <v>0</v>
          </cell>
          <cell r="KN50">
            <v>0</v>
          </cell>
          <cell r="KO50">
            <v>0</v>
          </cell>
          <cell r="KP50">
            <v>0</v>
          </cell>
          <cell r="KQ50">
            <v>0</v>
          </cell>
          <cell r="KR50">
            <v>0</v>
          </cell>
          <cell r="KS50">
            <v>0</v>
          </cell>
          <cell r="KT50">
            <v>0</v>
          </cell>
          <cell r="KU50">
            <v>0</v>
          </cell>
          <cell r="KV50">
            <v>0</v>
          </cell>
          <cell r="KW50">
            <v>0</v>
          </cell>
          <cell r="KX50">
            <v>0</v>
          </cell>
          <cell r="KY50">
            <v>0</v>
          </cell>
          <cell r="KZ50">
            <v>0</v>
          </cell>
          <cell r="LA50">
            <v>0</v>
          </cell>
          <cell r="LB50">
            <v>0</v>
          </cell>
          <cell r="LC50">
            <v>0</v>
          </cell>
          <cell r="LD50">
            <v>0</v>
          </cell>
          <cell r="LE50">
            <v>0</v>
          </cell>
          <cell r="LF50">
            <v>0</v>
          </cell>
          <cell r="LG50">
            <v>0</v>
          </cell>
          <cell r="LH50">
            <v>0</v>
          </cell>
          <cell r="LI50">
            <v>0</v>
          </cell>
          <cell r="LJ50">
            <v>0</v>
          </cell>
          <cell r="LK50">
            <v>0</v>
          </cell>
          <cell r="LL50">
            <v>0</v>
          </cell>
          <cell r="LM50">
            <v>0</v>
          </cell>
          <cell r="LN50">
            <v>0</v>
          </cell>
          <cell r="LO50">
            <v>0</v>
          </cell>
          <cell r="LP50">
            <v>0</v>
          </cell>
          <cell r="LQ50">
            <v>0</v>
          </cell>
          <cell r="LR50">
            <v>0</v>
          </cell>
          <cell r="LS50">
            <v>0</v>
          </cell>
          <cell r="LT50">
            <v>0</v>
          </cell>
          <cell r="LU50">
            <v>0</v>
          </cell>
          <cell r="LV50">
            <v>0</v>
          </cell>
          <cell r="LW50">
            <v>0</v>
          </cell>
          <cell r="LX50">
            <v>0</v>
          </cell>
          <cell r="LY50">
            <v>0</v>
          </cell>
          <cell r="LZ50">
            <v>0</v>
          </cell>
          <cell r="MA50">
            <v>0</v>
          </cell>
          <cell r="MB50">
            <v>0</v>
          </cell>
          <cell r="MC50">
            <v>0</v>
          </cell>
          <cell r="MD50">
            <v>0</v>
          </cell>
          <cell r="ME50">
            <v>0</v>
          </cell>
          <cell r="MF50">
            <v>0</v>
          </cell>
          <cell r="MG50">
            <v>0</v>
          </cell>
          <cell r="MH50">
            <v>0</v>
          </cell>
          <cell r="MI50">
            <v>0</v>
          </cell>
          <cell r="MJ50">
            <v>0</v>
          </cell>
          <cell r="MK50">
            <v>0</v>
          </cell>
          <cell r="ML50">
            <v>0</v>
          </cell>
          <cell r="MM50">
            <v>0</v>
          </cell>
          <cell r="MN50">
            <v>0</v>
          </cell>
          <cell r="MO50">
            <v>0</v>
          </cell>
          <cell r="MP50">
            <v>0</v>
          </cell>
          <cell r="MQ50">
            <v>0</v>
          </cell>
          <cell r="MR50">
            <v>0</v>
          </cell>
          <cell r="MS50">
            <v>0</v>
          </cell>
          <cell r="MT50">
            <v>0</v>
          </cell>
          <cell r="MU50">
            <v>0</v>
          </cell>
          <cell r="MV50">
            <v>0</v>
          </cell>
          <cell r="MW50">
            <v>0</v>
          </cell>
          <cell r="MX50">
            <v>0</v>
          </cell>
          <cell r="MY50">
            <v>0</v>
          </cell>
          <cell r="MZ50">
            <v>0</v>
          </cell>
          <cell r="NA50">
            <v>0</v>
          </cell>
          <cell r="NB50">
            <v>0</v>
          </cell>
          <cell r="NC50">
            <v>0</v>
          </cell>
          <cell r="ND50">
            <v>0</v>
          </cell>
          <cell r="NE50">
            <v>0</v>
          </cell>
          <cell r="NF50">
            <v>0</v>
          </cell>
          <cell r="NG50">
            <v>0</v>
          </cell>
          <cell r="NH50">
            <v>0</v>
          </cell>
          <cell r="NI50">
            <v>0</v>
          </cell>
          <cell r="NJ50">
            <v>0</v>
          </cell>
          <cell r="NK50">
            <v>0</v>
          </cell>
          <cell r="NL50">
            <v>0</v>
          </cell>
          <cell r="NM50">
            <v>0</v>
          </cell>
          <cell r="NN50">
            <v>0</v>
          </cell>
          <cell r="NO50">
            <v>0</v>
          </cell>
          <cell r="NP50">
            <v>0</v>
          </cell>
          <cell r="NQ50">
            <v>0</v>
          </cell>
          <cell r="NR50">
            <v>0</v>
          </cell>
          <cell r="NS50">
            <v>0</v>
          </cell>
          <cell r="NT50">
            <v>0</v>
          </cell>
          <cell r="NU50">
            <v>0</v>
          </cell>
          <cell r="NV50">
            <v>0</v>
          </cell>
          <cell r="NW50">
            <v>0</v>
          </cell>
          <cell r="NX50">
            <v>0</v>
          </cell>
          <cell r="NY50">
            <v>0</v>
          </cell>
          <cell r="NZ50">
            <v>0</v>
          </cell>
          <cell r="OA50">
            <v>0</v>
          </cell>
          <cell r="OB50">
            <v>0</v>
          </cell>
          <cell r="OC50">
            <v>0</v>
          </cell>
          <cell r="OD50">
            <v>0</v>
          </cell>
          <cell r="OE50">
            <v>0</v>
          </cell>
          <cell r="OF50">
            <v>0</v>
          </cell>
          <cell r="OG50">
            <v>0</v>
          </cell>
          <cell r="OH50">
            <v>0</v>
          </cell>
          <cell r="OI50">
            <v>0</v>
          </cell>
          <cell r="OJ50">
            <v>0</v>
          </cell>
          <cell r="OK50">
            <v>0</v>
          </cell>
          <cell r="OL50">
            <v>0</v>
          </cell>
          <cell r="OM50">
            <v>0</v>
          </cell>
          <cell r="ON50">
            <v>0</v>
          </cell>
          <cell r="OO50">
            <v>0</v>
          </cell>
          <cell r="OP50">
            <v>0</v>
          </cell>
          <cell r="OQ50">
            <v>0</v>
          </cell>
          <cell r="OR50">
            <v>0</v>
          </cell>
          <cell r="OS50">
            <v>0</v>
          </cell>
          <cell r="OT50">
            <v>0</v>
          </cell>
          <cell r="OU50">
            <v>0</v>
          </cell>
          <cell r="OV50">
            <v>0</v>
          </cell>
          <cell r="OW50">
            <v>0</v>
          </cell>
          <cell r="OX50">
            <v>0</v>
          </cell>
          <cell r="OY50">
            <v>0</v>
          </cell>
          <cell r="OZ50">
            <v>0</v>
          </cell>
          <cell r="PA50">
            <v>0</v>
          </cell>
          <cell r="PB50">
            <v>0</v>
          </cell>
          <cell r="PC50">
            <v>0</v>
          </cell>
          <cell r="PD50">
            <v>0</v>
          </cell>
          <cell r="PE50">
            <v>0</v>
          </cell>
          <cell r="PF50">
            <v>0</v>
          </cell>
          <cell r="PG50">
            <v>0</v>
          </cell>
          <cell r="PH50">
            <v>0</v>
          </cell>
          <cell r="PI50">
            <v>0</v>
          </cell>
          <cell r="PJ50">
            <v>0</v>
          </cell>
          <cell r="PK50">
            <v>0</v>
          </cell>
          <cell r="PL50">
            <v>0</v>
          </cell>
          <cell r="PM50">
            <v>0</v>
          </cell>
          <cell r="PN50">
            <v>0</v>
          </cell>
          <cell r="PO50">
            <v>0</v>
          </cell>
          <cell r="PP50">
            <v>0</v>
          </cell>
          <cell r="PQ50">
            <v>0</v>
          </cell>
          <cell r="PR50">
            <v>0</v>
          </cell>
          <cell r="PS50">
            <v>0</v>
          </cell>
          <cell r="PT50">
            <v>0</v>
          </cell>
          <cell r="PU50">
            <v>0</v>
          </cell>
          <cell r="PV50">
            <v>0</v>
          </cell>
          <cell r="PW50">
            <v>0</v>
          </cell>
          <cell r="PX50">
            <v>0</v>
          </cell>
          <cell r="PY50">
            <v>0</v>
          </cell>
          <cell r="PZ50">
            <v>0</v>
          </cell>
          <cell r="QA50">
            <v>0</v>
          </cell>
          <cell r="QB50">
            <v>0</v>
          </cell>
          <cell r="QC50">
            <v>0</v>
          </cell>
          <cell r="QD50">
            <v>0</v>
          </cell>
          <cell r="QE50">
            <v>0</v>
          </cell>
          <cell r="QF50">
            <v>0</v>
          </cell>
          <cell r="QG50">
            <v>0</v>
          </cell>
          <cell r="QH50">
            <v>0</v>
          </cell>
          <cell r="QI50">
            <v>0</v>
          </cell>
          <cell r="QJ50">
            <v>0</v>
          </cell>
          <cell r="QK50">
            <v>0</v>
          </cell>
          <cell r="QL50">
            <v>0</v>
          </cell>
          <cell r="QM50">
            <v>0</v>
          </cell>
          <cell r="QN50">
            <v>0</v>
          </cell>
          <cell r="QO50">
            <v>0</v>
          </cell>
          <cell r="QP50">
            <v>0</v>
          </cell>
          <cell r="QQ50">
            <v>0</v>
          </cell>
          <cell r="QR50">
            <v>0</v>
          </cell>
          <cell r="QS50">
            <v>0</v>
          </cell>
          <cell r="QT50">
            <v>0</v>
          </cell>
        </row>
        <row r="51">
          <cell r="A51">
            <v>2026</v>
          </cell>
          <cell r="B51">
            <v>4</v>
          </cell>
          <cell r="C51" t="str">
            <v>RIO NEGRO</v>
          </cell>
          <cell r="D51" t="str">
            <v>RIO NEGRO-SATIPO</v>
          </cell>
          <cell r="E51">
            <v>496</v>
          </cell>
          <cell r="F51" t="str">
            <v>VILLA CAPIRI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0</v>
          </cell>
          <cell r="DP51">
            <v>0</v>
          </cell>
          <cell r="DQ51">
            <v>0</v>
          </cell>
          <cell r="DR51">
            <v>0</v>
          </cell>
          <cell r="DS51">
            <v>0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  <cell r="ES51">
            <v>0</v>
          </cell>
          <cell r="ET51">
            <v>0</v>
          </cell>
          <cell r="EU51">
            <v>0</v>
          </cell>
          <cell r="EV51">
            <v>0</v>
          </cell>
          <cell r="EW51">
            <v>0</v>
          </cell>
          <cell r="EX51">
            <v>0</v>
          </cell>
          <cell r="EY51">
            <v>0</v>
          </cell>
          <cell r="EZ51">
            <v>0</v>
          </cell>
          <cell r="FA51">
            <v>0</v>
          </cell>
          <cell r="FB51">
            <v>0</v>
          </cell>
          <cell r="FC51">
            <v>0</v>
          </cell>
          <cell r="FD51">
            <v>0</v>
          </cell>
          <cell r="FE51">
            <v>0</v>
          </cell>
          <cell r="FF51">
            <v>0</v>
          </cell>
          <cell r="FG51">
            <v>0</v>
          </cell>
          <cell r="FH51">
            <v>0</v>
          </cell>
          <cell r="FI51">
            <v>0</v>
          </cell>
          <cell r="FJ51">
            <v>0</v>
          </cell>
          <cell r="FK51">
            <v>0</v>
          </cell>
          <cell r="FL51">
            <v>0</v>
          </cell>
          <cell r="FM51">
            <v>0</v>
          </cell>
          <cell r="FN51">
            <v>0</v>
          </cell>
          <cell r="FO51">
            <v>0</v>
          </cell>
          <cell r="FP51">
            <v>0</v>
          </cell>
          <cell r="FQ51">
            <v>0</v>
          </cell>
          <cell r="FR51">
            <v>0</v>
          </cell>
          <cell r="FS51">
            <v>0</v>
          </cell>
          <cell r="FT51">
            <v>0</v>
          </cell>
          <cell r="FU51">
            <v>0</v>
          </cell>
          <cell r="FV51">
            <v>0</v>
          </cell>
          <cell r="FW51">
            <v>0</v>
          </cell>
          <cell r="FX51">
            <v>0</v>
          </cell>
          <cell r="FY51">
            <v>0</v>
          </cell>
          <cell r="FZ51">
            <v>0</v>
          </cell>
          <cell r="GA51">
            <v>0</v>
          </cell>
          <cell r="GB51">
            <v>0</v>
          </cell>
          <cell r="GC51">
            <v>0</v>
          </cell>
          <cell r="GD51">
            <v>0</v>
          </cell>
          <cell r="GE51">
            <v>0</v>
          </cell>
          <cell r="GF51">
            <v>0</v>
          </cell>
          <cell r="GG51">
            <v>0</v>
          </cell>
          <cell r="GH51">
            <v>0</v>
          </cell>
          <cell r="GI51">
            <v>0</v>
          </cell>
          <cell r="GJ51">
            <v>0</v>
          </cell>
          <cell r="GK51">
            <v>0</v>
          </cell>
          <cell r="GL51">
            <v>0</v>
          </cell>
          <cell r="GM51">
            <v>0</v>
          </cell>
          <cell r="GN51">
            <v>0</v>
          </cell>
          <cell r="GO51">
            <v>0</v>
          </cell>
          <cell r="GP51">
            <v>0</v>
          </cell>
          <cell r="GQ51">
            <v>0</v>
          </cell>
          <cell r="GR51">
            <v>0</v>
          </cell>
          <cell r="GS51">
            <v>0</v>
          </cell>
          <cell r="GT51">
            <v>0</v>
          </cell>
          <cell r="GU51">
            <v>0</v>
          </cell>
          <cell r="GV51">
            <v>0</v>
          </cell>
          <cell r="GW51">
            <v>0</v>
          </cell>
          <cell r="GX51">
            <v>0</v>
          </cell>
          <cell r="GY51">
            <v>0</v>
          </cell>
          <cell r="GZ51">
            <v>0</v>
          </cell>
          <cell r="HA51">
            <v>0</v>
          </cell>
          <cell r="HB51">
            <v>0</v>
          </cell>
          <cell r="HC51">
            <v>0</v>
          </cell>
          <cell r="HD51">
            <v>0</v>
          </cell>
          <cell r="HE51">
            <v>0</v>
          </cell>
          <cell r="HF51">
            <v>0</v>
          </cell>
          <cell r="HG51">
            <v>0</v>
          </cell>
          <cell r="HH51">
            <v>0</v>
          </cell>
          <cell r="HI51">
            <v>0</v>
          </cell>
          <cell r="HJ51">
            <v>0</v>
          </cell>
          <cell r="HK51">
            <v>0</v>
          </cell>
          <cell r="HL51">
            <v>0</v>
          </cell>
          <cell r="HM51">
            <v>0</v>
          </cell>
          <cell r="HN51">
            <v>0</v>
          </cell>
          <cell r="HO51">
            <v>0</v>
          </cell>
          <cell r="HP51">
            <v>0</v>
          </cell>
          <cell r="HQ51">
            <v>0</v>
          </cell>
          <cell r="HR51">
            <v>0</v>
          </cell>
          <cell r="HS51">
            <v>0</v>
          </cell>
          <cell r="HT51">
            <v>0</v>
          </cell>
          <cell r="HU51">
            <v>0</v>
          </cell>
          <cell r="HV51">
            <v>0</v>
          </cell>
          <cell r="HW51">
            <v>0</v>
          </cell>
          <cell r="HX51">
            <v>0</v>
          </cell>
          <cell r="HY51">
            <v>0</v>
          </cell>
          <cell r="HZ51">
            <v>0</v>
          </cell>
          <cell r="IA51">
            <v>0</v>
          </cell>
          <cell r="IB51">
            <v>0</v>
          </cell>
          <cell r="IC51">
            <v>0</v>
          </cell>
          <cell r="ID51">
            <v>0</v>
          </cell>
          <cell r="IE51">
            <v>0</v>
          </cell>
          <cell r="IF51">
            <v>0</v>
          </cell>
          <cell r="IG51">
            <v>0</v>
          </cell>
          <cell r="IH51">
            <v>0</v>
          </cell>
          <cell r="II51">
            <v>0</v>
          </cell>
          <cell r="IJ51">
            <v>0</v>
          </cell>
          <cell r="IK51">
            <v>0</v>
          </cell>
          <cell r="IL51">
            <v>0</v>
          </cell>
          <cell r="IM51">
            <v>0</v>
          </cell>
          <cell r="IN51">
            <v>0</v>
          </cell>
          <cell r="IO51">
            <v>0</v>
          </cell>
          <cell r="IP51">
            <v>0</v>
          </cell>
          <cell r="IQ51">
            <v>0</v>
          </cell>
          <cell r="IR51">
            <v>0</v>
          </cell>
          <cell r="IS51">
            <v>0</v>
          </cell>
          <cell r="IT51">
            <v>0</v>
          </cell>
          <cell r="IU51">
            <v>0</v>
          </cell>
          <cell r="IV51">
            <v>0</v>
          </cell>
          <cell r="IW51">
            <v>0</v>
          </cell>
          <cell r="IX51">
            <v>0</v>
          </cell>
          <cell r="IY51">
            <v>0</v>
          </cell>
          <cell r="IZ51">
            <v>0</v>
          </cell>
          <cell r="JA51">
            <v>0</v>
          </cell>
          <cell r="JB51">
            <v>0</v>
          </cell>
          <cell r="JC51">
            <v>0</v>
          </cell>
          <cell r="JD51">
            <v>0</v>
          </cell>
          <cell r="JE51">
            <v>0</v>
          </cell>
          <cell r="JF51">
            <v>0</v>
          </cell>
          <cell r="JG51">
            <v>0</v>
          </cell>
          <cell r="JH51">
            <v>0</v>
          </cell>
          <cell r="JI51">
            <v>0</v>
          </cell>
          <cell r="JJ51">
            <v>0</v>
          </cell>
          <cell r="JK51">
            <v>0</v>
          </cell>
          <cell r="JL51">
            <v>0</v>
          </cell>
          <cell r="JM51">
            <v>0</v>
          </cell>
          <cell r="JN51">
            <v>0</v>
          </cell>
          <cell r="JO51">
            <v>0</v>
          </cell>
          <cell r="JP51">
            <v>0</v>
          </cell>
          <cell r="JQ51">
            <v>0</v>
          </cell>
          <cell r="JR51">
            <v>0</v>
          </cell>
          <cell r="JS51">
            <v>0</v>
          </cell>
          <cell r="JT51">
            <v>0</v>
          </cell>
          <cell r="JU51">
            <v>0</v>
          </cell>
          <cell r="JV51">
            <v>0</v>
          </cell>
          <cell r="JW51">
            <v>0</v>
          </cell>
          <cell r="JX51">
            <v>0</v>
          </cell>
          <cell r="JY51">
            <v>0</v>
          </cell>
          <cell r="JZ51">
            <v>0</v>
          </cell>
          <cell r="KA51">
            <v>0</v>
          </cell>
          <cell r="KB51">
            <v>0</v>
          </cell>
          <cell r="KC51">
            <v>0</v>
          </cell>
          <cell r="KD51">
            <v>0</v>
          </cell>
          <cell r="KE51">
            <v>0</v>
          </cell>
          <cell r="KF51">
            <v>0</v>
          </cell>
          <cell r="KG51">
            <v>0</v>
          </cell>
          <cell r="KH51">
            <v>0</v>
          </cell>
          <cell r="KI51">
            <v>0</v>
          </cell>
          <cell r="KJ51">
            <v>0</v>
          </cell>
          <cell r="KK51">
            <v>0</v>
          </cell>
          <cell r="KL51">
            <v>0</v>
          </cell>
          <cell r="KM51">
            <v>0</v>
          </cell>
          <cell r="KN51">
            <v>0</v>
          </cell>
          <cell r="KO51">
            <v>0</v>
          </cell>
          <cell r="KP51">
            <v>0</v>
          </cell>
          <cell r="KQ51">
            <v>0</v>
          </cell>
          <cell r="KR51">
            <v>0</v>
          </cell>
          <cell r="KS51">
            <v>0</v>
          </cell>
          <cell r="KT51">
            <v>0</v>
          </cell>
          <cell r="KU51">
            <v>0</v>
          </cell>
          <cell r="KV51">
            <v>0</v>
          </cell>
          <cell r="KW51">
            <v>0</v>
          </cell>
          <cell r="KX51">
            <v>0</v>
          </cell>
          <cell r="KY51">
            <v>0</v>
          </cell>
          <cell r="KZ51">
            <v>0</v>
          </cell>
          <cell r="LA51">
            <v>0</v>
          </cell>
          <cell r="LB51">
            <v>0</v>
          </cell>
          <cell r="LC51">
            <v>0</v>
          </cell>
          <cell r="LD51">
            <v>0</v>
          </cell>
          <cell r="LE51">
            <v>0</v>
          </cell>
          <cell r="LF51">
            <v>0</v>
          </cell>
          <cell r="LG51">
            <v>0</v>
          </cell>
          <cell r="LH51">
            <v>0</v>
          </cell>
          <cell r="LI51">
            <v>0</v>
          </cell>
          <cell r="LJ51">
            <v>0</v>
          </cell>
          <cell r="LK51">
            <v>0</v>
          </cell>
          <cell r="LL51">
            <v>0</v>
          </cell>
          <cell r="LM51">
            <v>0</v>
          </cell>
          <cell r="LN51">
            <v>0</v>
          </cell>
          <cell r="LO51">
            <v>0</v>
          </cell>
          <cell r="LP51">
            <v>0</v>
          </cell>
          <cell r="LQ51">
            <v>0</v>
          </cell>
          <cell r="LR51">
            <v>0</v>
          </cell>
          <cell r="LS51">
            <v>0</v>
          </cell>
          <cell r="LT51">
            <v>0</v>
          </cell>
          <cell r="LU51">
            <v>0</v>
          </cell>
          <cell r="LV51">
            <v>0</v>
          </cell>
          <cell r="LW51">
            <v>0</v>
          </cell>
          <cell r="LX51">
            <v>0</v>
          </cell>
          <cell r="LY51">
            <v>0</v>
          </cell>
          <cell r="LZ51">
            <v>0</v>
          </cell>
          <cell r="MA51">
            <v>0</v>
          </cell>
          <cell r="MB51">
            <v>0</v>
          </cell>
          <cell r="MC51">
            <v>0</v>
          </cell>
          <cell r="MD51">
            <v>0</v>
          </cell>
          <cell r="ME51">
            <v>0</v>
          </cell>
          <cell r="MF51">
            <v>0</v>
          </cell>
          <cell r="MG51">
            <v>0</v>
          </cell>
          <cell r="MH51">
            <v>0</v>
          </cell>
          <cell r="MI51">
            <v>0</v>
          </cell>
          <cell r="MJ51">
            <v>0</v>
          </cell>
          <cell r="MK51">
            <v>0</v>
          </cell>
          <cell r="ML51">
            <v>0</v>
          </cell>
          <cell r="MM51">
            <v>0</v>
          </cell>
          <cell r="MN51">
            <v>0</v>
          </cell>
          <cell r="MO51">
            <v>0</v>
          </cell>
          <cell r="MP51">
            <v>0</v>
          </cell>
          <cell r="MQ51">
            <v>0</v>
          </cell>
          <cell r="MR51">
            <v>0</v>
          </cell>
          <cell r="MS51">
            <v>0</v>
          </cell>
          <cell r="MT51">
            <v>0</v>
          </cell>
          <cell r="MU51">
            <v>0</v>
          </cell>
          <cell r="MV51">
            <v>0</v>
          </cell>
          <cell r="MW51">
            <v>0</v>
          </cell>
          <cell r="MX51">
            <v>0</v>
          </cell>
          <cell r="MY51">
            <v>0</v>
          </cell>
          <cell r="MZ51">
            <v>0</v>
          </cell>
          <cell r="NA51">
            <v>0</v>
          </cell>
          <cell r="NB51">
            <v>0</v>
          </cell>
          <cell r="NC51">
            <v>0</v>
          </cell>
          <cell r="ND51">
            <v>0</v>
          </cell>
          <cell r="NE51">
            <v>0</v>
          </cell>
          <cell r="NF51">
            <v>0</v>
          </cell>
          <cell r="NG51">
            <v>0</v>
          </cell>
          <cell r="NH51">
            <v>0</v>
          </cell>
          <cell r="NI51">
            <v>0</v>
          </cell>
          <cell r="NJ51">
            <v>0</v>
          </cell>
          <cell r="NK51">
            <v>0</v>
          </cell>
          <cell r="NL51">
            <v>0</v>
          </cell>
          <cell r="NM51">
            <v>0</v>
          </cell>
          <cell r="NN51">
            <v>0</v>
          </cell>
          <cell r="NO51">
            <v>0</v>
          </cell>
          <cell r="NP51">
            <v>0</v>
          </cell>
          <cell r="NQ51">
            <v>0</v>
          </cell>
          <cell r="NR51">
            <v>0</v>
          </cell>
          <cell r="NS51">
            <v>0</v>
          </cell>
          <cell r="NT51">
            <v>0</v>
          </cell>
          <cell r="NU51">
            <v>0</v>
          </cell>
          <cell r="NV51">
            <v>0</v>
          </cell>
          <cell r="NW51">
            <v>0</v>
          </cell>
          <cell r="NX51">
            <v>0</v>
          </cell>
          <cell r="NY51">
            <v>0</v>
          </cell>
          <cell r="NZ51">
            <v>0</v>
          </cell>
          <cell r="OA51">
            <v>0</v>
          </cell>
          <cell r="OB51">
            <v>0</v>
          </cell>
          <cell r="OC51">
            <v>0</v>
          </cell>
          <cell r="OD51">
            <v>0</v>
          </cell>
          <cell r="OE51">
            <v>0</v>
          </cell>
          <cell r="OF51">
            <v>0</v>
          </cell>
          <cell r="OG51">
            <v>0</v>
          </cell>
          <cell r="OH51">
            <v>0</v>
          </cell>
          <cell r="OI51">
            <v>0</v>
          </cell>
          <cell r="OJ51">
            <v>0</v>
          </cell>
          <cell r="OK51">
            <v>0</v>
          </cell>
          <cell r="OL51">
            <v>0</v>
          </cell>
          <cell r="OM51">
            <v>0</v>
          </cell>
          <cell r="ON51">
            <v>0</v>
          </cell>
          <cell r="OO51">
            <v>0</v>
          </cell>
          <cell r="OP51">
            <v>0</v>
          </cell>
          <cell r="OQ51">
            <v>0</v>
          </cell>
          <cell r="OR51">
            <v>0</v>
          </cell>
          <cell r="OS51">
            <v>0</v>
          </cell>
          <cell r="OT51">
            <v>0</v>
          </cell>
          <cell r="OU51">
            <v>0</v>
          </cell>
          <cell r="OV51">
            <v>0</v>
          </cell>
          <cell r="OW51">
            <v>0</v>
          </cell>
          <cell r="OX51">
            <v>0</v>
          </cell>
          <cell r="OY51">
            <v>0</v>
          </cell>
          <cell r="OZ51">
            <v>0</v>
          </cell>
          <cell r="PA51">
            <v>0</v>
          </cell>
          <cell r="PB51">
            <v>0</v>
          </cell>
          <cell r="PC51">
            <v>0</v>
          </cell>
          <cell r="PD51">
            <v>0</v>
          </cell>
          <cell r="PE51">
            <v>0</v>
          </cell>
          <cell r="PF51">
            <v>0</v>
          </cell>
          <cell r="PG51">
            <v>0</v>
          </cell>
          <cell r="PH51">
            <v>0</v>
          </cell>
          <cell r="PI51">
            <v>0</v>
          </cell>
          <cell r="PJ51">
            <v>0</v>
          </cell>
          <cell r="PK51">
            <v>0</v>
          </cell>
          <cell r="PL51">
            <v>0</v>
          </cell>
          <cell r="PM51">
            <v>0</v>
          </cell>
          <cell r="PN51">
            <v>0</v>
          </cell>
          <cell r="PO51">
            <v>0</v>
          </cell>
          <cell r="PP51">
            <v>0</v>
          </cell>
          <cell r="PQ51">
            <v>0</v>
          </cell>
          <cell r="PR51">
            <v>0</v>
          </cell>
          <cell r="PS51">
            <v>0</v>
          </cell>
          <cell r="PT51">
            <v>0</v>
          </cell>
          <cell r="PU51">
            <v>0</v>
          </cell>
          <cell r="PV51">
            <v>0</v>
          </cell>
          <cell r="PW51">
            <v>0</v>
          </cell>
          <cell r="PX51">
            <v>0</v>
          </cell>
          <cell r="PY51">
            <v>0</v>
          </cell>
          <cell r="PZ51">
            <v>0</v>
          </cell>
          <cell r="QA51">
            <v>0</v>
          </cell>
          <cell r="QB51">
            <v>0</v>
          </cell>
          <cell r="QC51">
            <v>0</v>
          </cell>
          <cell r="QD51">
            <v>0</v>
          </cell>
          <cell r="QE51">
            <v>0</v>
          </cell>
          <cell r="QF51">
            <v>0</v>
          </cell>
          <cell r="QG51">
            <v>0</v>
          </cell>
          <cell r="QH51">
            <v>0</v>
          </cell>
          <cell r="QI51">
            <v>0</v>
          </cell>
          <cell r="QJ51">
            <v>0</v>
          </cell>
          <cell r="QK51">
            <v>0</v>
          </cell>
          <cell r="QL51">
            <v>0</v>
          </cell>
          <cell r="QM51">
            <v>0</v>
          </cell>
          <cell r="QN51">
            <v>0</v>
          </cell>
          <cell r="QO51">
            <v>0</v>
          </cell>
          <cell r="QP51">
            <v>0</v>
          </cell>
          <cell r="QQ51">
            <v>0</v>
          </cell>
          <cell r="QR51">
            <v>0</v>
          </cell>
          <cell r="QS51">
            <v>0</v>
          </cell>
          <cell r="QT51">
            <v>0</v>
          </cell>
        </row>
        <row r="52">
          <cell r="A52">
            <v>2026</v>
          </cell>
          <cell r="B52">
            <v>4</v>
          </cell>
          <cell r="C52" t="str">
            <v>RIO TAMBO</v>
          </cell>
          <cell r="D52" t="str">
            <v>RIO NEGRO-SATIPO</v>
          </cell>
          <cell r="E52">
            <v>500</v>
          </cell>
          <cell r="F52" t="str">
            <v>AOTI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  <cell r="DB52">
            <v>0</v>
          </cell>
          <cell r="DC52">
            <v>0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</v>
          </cell>
          <cell r="DO52">
            <v>0</v>
          </cell>
          <cell r="DP52">
            <v>0</v>
          </cell>
          <cell r="DQ52">
            <v>0</v>
          </cell>
          <cell r="DR52">
            <v>0</v>
          </cell>
          <cell r="DS52">
            <v>0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  <cell r="ER52">
            <v>0</v>
          </cell>
          <cell r="ES52">
            <v>0</v>
          </cell>
          <cell r="ET52">
            <v>0</v>
          </cell>
          <cell r="EU52">
            <v>0</v>
          </cell>
          <cell r="EV52">
            <v>0</v>
          </cell>
          <cell r="EW52">
            <v>0</v>
          </cell>
          <cell r="EX52">
            <v>0</v>
          </cell>
          <cell r="EY52">
            <v>0</v>
          </cell>
          <cell r="EZ52">
            <v>0</v>
          </cell>
          <cell r="FA52">
            <v>0</v>
          </cell>
          <cell r="FB52">
            <v>0</v>
          </cell>
          <cell r="FC52">
            <v>0</v>
          </cell>
          <cell r="FD52">
            <v>0</v>
          </cell>
          <cell r="FE52">
            <v>0</v>
          </cell>
          <cell r="FF52">
            <v>0</v>
          </cell>
          <cell r="FG52">
            <v>0</v>
          </cell>
          <cell r="FH52">
            <v>0</v>
          </cell>
          <cell r="FI52">
            <v>0</v>
          </cell>
          <cell r="FJ52">
            <v>0</v>
          </cell>
          <cell r="FK52">
            <v>0</v>
          </cell>
          <cell r="FL52">
            <v>0</v>
          </cell>
          <cell r="FM52">
            <v>0</v>
          </cell>
          <cell r="FN52">
            <v>0</v>
          </cell>
          <cell r="FO52">
            <v>0</v>
          </cell>
          <cell r="FP52">
            <v>0</v>
          </cell>
          <cell r="FQ52">
            <v>0</v>
          </cell>
          <cell r="FR52">
            <v>0</v>
          </cell>
          <cell r="FS52">
            <v>0</v>
          </cell>
          <cell r="FT52">
            <v>0</v>
          </cell>
          <cell r="FU52">
            <v>0</v>
          </cell>
          <cell r="FV52">
            <v>0</v>
          </cell>
          <cell r="FW52">
            <v>0</v>
          </cell>
          <cell r="FX52">
            <v>0</v>
          </cell>
          <cell r="FY52">
            <v>0</v>
          </cell>
          <cell r="FZ52">
            <v>0</v>
          </cell>
          <cell r="GA52">
            <v>0</v>
          </cell>
          <cell r="GB52">
            <v>0</v>
          </cell>
          <cell r="GC52">
            <v>0</v>
          </cell>
          <cell r="GD52">
            <v>0</v>
          </cell>
          <cell r="GE52">
            <v>0</v>
          </cell>
          <cell r="GF52">
            <v>0</v>
          </cell>
          <cell r="GG52">
            <v>0</v>
          </cell>
          <cell r="GH52">
            <v>0</v>
          </cell>
          <cell r="GI52">
            <v>0</v>
          </cell>
          <cell r="GJ52">
            <v>0</v>
          </cell>
          <cell r="GK52">
            <v>0</v>
          </cell>
          <cell r="GL52">
            <v>0</v>
          </cell>
          <cell r="GM52">
            <v>0</v>
          </cell>
          <cell r="GN52">
            <v>0</v>
          </cell>
          <cell r="GO52">
            <v>0</v>
          </cell>
          <cell r="GP52">
            <v>0</v>
          </cell>
          <cell r="GQ52">
            <v>0</v>
          </cell>
          <cell r="GR52">
            <v>0</v>
          </cell>
          <cell r="GS52">
            <v>0</v>
          </cell>
          <cell r="GT52">
            <v>0</v>
          </cell>
          <cell r="GU52">
            <v>0</v>
          </cell>
          <cell r="GV52">
            <v>0</v>
          </cell>
          <cell r="GW52">
            <v>0</v>
          </cell>
          <cell r="GX52">
            <v>0</v>
          </cell>
          <cell r="GY52">
            <v>0</v>
          </cell>
          <cell r="GZ52">
            <v>0</v>
          </cell>
          <cell r="HA52">
            <v>0</v>
          </cell>
          <cell r="HB52">
            <v>0</v>
          </cell>
          <cell r="HC52">
            <v>0</v>
          </cell>
          <cell r="HD52">
            <v>0</v>
          </cell>
          <cell r="HE52">
            <v>0</v>
          </cell>
          <cell r="HF52">
            <v>0</v>
          </cell>
          <cell r="HG52">
            <v>0</v>
          </cell>
          <cell r="HH52">
            <v>0</v>
          </cell>
          <cell r="HI52">
            <v>0</v>
          </cell>
          <cell r="HJ52">
            <v>0</v>
          </cell>
          <cell r="HK52">
            <v>0</v>
          </cell>
          <cell r="HL52">
            <v>0</v>
          </cell>
          <cell r="HM52">
            <v>0</v>
          </cell>
          <cell r="HN52">
            <v>0</v>
          </cell>
          <cell r="HO52">
            <v>0</v>
          </cell>
          <cell r="HP52">
            <v>0</v>
          </cell>
          <cell r="HQ52">
            <v>0</v>
          </cell>
          <cell r="HR52">
            <v>0</v>
          </cell>
          <cell r="HS52">
            <v>0</v>
          </cell>
          <cell r="HT52">
            <v>0</v>
          </cell>
          <cell r="HU52">
            <v>0</v>
          </cell>
          <cell r="HV52">
            <v>0</v>
          </cell>
          <cell r="HW52">
            <v>0</v>
          </cell>
          <cell r="HX52">
            <v>0</v>
          </cell>
          <cell r="HY52">
            <v>0</v>
          </cell>
          <cell r="HZ52">
            <v>0</v>
          </cell>
          <cell r="IA52">
            <v>0</v>
          </cell>
          <cell r="IB52">
            <v>0</v>
          </cell>
          <cell r="IC52">
            <v>0</v>
          </cell>
          <cell r="ID52">
            <v>0</v>
          </cell>
          <cell r="IE52">
            <v>0</v>
          </cell>
          <cell r="IF52">
            <v>0</v>
          </cell>
          <cell r="IG52">
            <v>0</v>
          </cell>
          <cell r="IH52">
            <v>0</v>
          </cell>
          <cell r="II52">
            <v>0</v>
          </cell>
          <cell r="IJ52">
            <v>0</v>
          </cell>
          <cell r="IK52">
            <v>0</v>
          </cell>
          <cell r="IL52">
            <v>0</v>
          </cell>
          <cell r="IM52">
            <v>0</v>
          </cell>
          <cell r="IN52">
            <v>0</v>
          </cell>
          <cell r="IO52">
            <v>0</v>
          </cell>
          <cell r="IP52">
            <v>0</v>
          </cell>
          <cell r="IQ52">
            <v>0</v>
          </cell>
          <cell r="IR52">
            <v>0</v>
          </cell>
          <cell r="IS52">
            <v>0</v>
          </cell>
          <cell r="IT52">
            <v>0</v>
          </cell>
          <cell r="IU52">
            <v>0</v>
          </cell>
          <cell r="IV52">
            <v>0</v>
          </cell>
          <cell r="IW52">
            <v>0</v>
          </cell>
          <cell r="IX52">
            <v>0</v>
          </cell>
          <cell r="IY52">
            <v>0</v>
          </cell>
          <cell r="IZ52">
            <v>0</v>
          </cell>
          <cell r="JA52">
            <v>0</v>
          </cell>
          <cell r="JB52">
            <v>0</v>
          </cell>
          <cell r="JC52">
            <v>0</v>
          </cell>
          <cell r="JD52">
            <v>0</v>
          </cell>
          <cell r="JE52">
            <v>0</v>
          </cell>
          <cell r="JF52">
            <v>0</v>
          </cell>
          <cell r="JG52">
            <v>0</v>
          </cell>
          <cell r="JH52">
            <v>0</v>
          </cell>
          <cell r="JI52">
            <v>0</v>
          </cell>
          <cell r="JJ52">
            <v>0</v>
          </cell>
          <cell r="JK52">
            <v>0</v>
          </cell>
          <cell r="JL52">
            <v>0</v>
          </cell>
          <cell r="JM52">
            <v>0</v>
          </cell>
          <cell r="JN52">
            <v>0</v>
          </cell>
          <cell r="JO52">
            <v>0</v>
          </cell>
          <cell r="JP52">
            <v>0</v>
          </cell>
          <cell r="JQ52">
            <v>0</v>
          </cell>
          <cell r="JR52">
            <v>0</v>
          </cell>
          <cell r="JS52">
            <v>0</v>
          </cell>
          <cell r="JT52">
            <v>0</v>
          </cell>
          <cell r="JU52">
            <v>0</v>
          </cell>
          <cell r="JV52">
            <v>0</v>
          </cell>
          <cell r="JW52">
            <v>0</v>
          </cell>
          <cell r="JX52">
            <v>0</v>
          </cell>
          <cell r="JY52">
            <v>0</v>
          </cell>
          <cell r="JZ52">
            <v>0</v>
          </cell>
          <cell r="KA52">
            <v>0</v>
          </cell>
          <cell r="KB52">
            <v>0</v>
          </cell>
          <cell r="KC52">
            <v>0</v>
          </cell>
          <cell r="KD52">
            <v>0</v>
          </cell>
          <cell r="KE52">
            <v>0</v>
          </cell>
          <cell r="KF52">
            <v>0</v>
          </cell>
          <cell r="KG52">
            <v>0</v>
          </cell>
          <cell r="KH52">
            <v>0</v>
          </cell>
          <cell r="KI52">
            <v>0</v>
          </cell>
          <cell r="KJ52">
            <v>0</v>
          </cell>
          <cell r="KK52">
            <v>0</v>
          </cell>
          <cell r="KL52">
            <v>0</v>
          </cell>
          <cell r="KM52">
            <v>0</v>
          </cell>
          <cell r="KN52">
            <v>0</v>
          </cell>
          <cell r="KO52">
            <v>0</v>
          </cell>
          <cell r="KP52">
            <v>0</v>
          </cell>
          <cell r="KQ52">
            <v>0</v>
          </cell>
          <cell r="KR52">
            <v>0</v>
          </cell>
          <cell r="KS52">
            <v>0</v>
          </cell>
          <cell r="KT52">
            <v>0</v>
          </cell>
          <cell r="KU52">
            <v>0</v>
          </cell>
          <cell r="KV52">
            <v>0</v>
          </cell>
          <cell r="KW52">
            <v>0</v>
          </cell>
          <cell r="KX52">
            <v>0</v>
          </cell>
          <cell r="KY52">
            <v>0</v>
          </cell>
          <cell r="KZ52">
            <v>0</v>
          </cell>
          <cell r="LA52">
            <v>0</v>
          </cell>
          <cell r="LB52">
            <v>0</v>
          </cell>
          <cell r="LC52">
            <v>0</v>
          </cell>
          <cell r="LD52">
            <v>0</v>
          </cell>
          <cell r="LE52">
            <v>0</v>
          </cell>
          <cell r="LF52">
            <v>0</v>
          </cell>
          <cell r="LG52">
            <v>0</v>
          </cell>
          <cell r="LH52">
            <v>0</v>
          </cell>
          <cell r="LI52">
            <v>0</v>
          </cell>
          <cell r="LJ52">
            <v>0</v>
          </cell>
          <cell r="LK52">
            <v>0</v>
          </cell>
          <cell r="LL52">
            <v>0</v>
          </cell>
          <cell r="LM52">
            <v>0</v>
          </cell>
          <cell r="LN52">
            <v>0</v>
          </cell>
          <cell r="LO52">
            <v>0</v>
          </cell>
          <cell r="LP52">
            <v>0</v>
          </cell>
          <cell r="LQ52">
            <v>0</v>
          </cell>
          <cell r="LR52">
            <v>0</v>
          </cell>
          <cell r="LS52">
            <v>0</v>
          </cell>
          <cell r="LT52">
            <v>0</v>
          </cell>
          <cell r="LU52">
            <v>0</v>
          </cell>
          <cell r="LV52">
            <v>0</v>
          </cell>
          <cell r="LW52">
            <v>0</v>
          </cell>
          <cell r="LX52">
            <v>0</v>
          </cell>
          <cell r="LY52">
            <v>0</v>
          </cell>
          <cell r="LZ52">
            <v>0</v>
          </cell>
          <cell r="MA52">
            <v>0</v>
          </cell>
          <cell r="MB52">
            <v>0</v>
          </cell>
          <cell r="MC52">
            <v>0</v>
          </cell>
          <cell r="MD52">
            <v>0</v>
          </cell>
          <cell r="ME52">
            <v>0</v>
          </cell>
          <cell r="MF52">
            <v>0</v>
          </cell>
          <cell r="MG52">
            <v>0</v>
          </cell>
          <cell r="MH52">
            <v>0</v>
          </cell>
          <cell r="MI52">
            <v>0</v>
          </cell>
          <cell r="MJ52">
            <v>0</v>
          </cell>
          <cell r="MK52">
            <v>0</v>
          </cell>
          <cell r="ML52">
            <v>0</v>
          </cell>
          <cell r="MM52">
            <v>0</v>
          </cell>
          <cell r="MN52">
            <v>0</v>
          </cell>
          <cell r="MO52">
            <v>0</v>
          </cell>
          <cell r="MP52">
            <v>0</v>
          </cell>
          <cell r="MQ52">
            <v>0</v>
          </cell>
          <cell r="MR52">
            <v>0</v>
          </cell>
          <cell r="MS52">
            <v>0</v>
          </cell>
          <cell r="MT52">
            <v>0</v>
          </cell>
          <cell r="MU52">
            <v>0</v>
          </cell>
          <cell r="MV52">
            <v>0</v>
          </cell>
          <cell r="MW52">
            <v>0</v>
          </cell>
          <cell r="MX52">
            <v>0</v>
          </cell>
          <cell r="MY52">
            <v>0</v>
          </cell>
          <cell r="MZ52">
            <v>0</v>
          </cell>
          <cell r="NA52">
            <v>0</v>
          </cell>
          <cell r="NB52">
            <v>0</v>
          </cell>
          <cell r="NC52">
            <v>0</v>
          </cell>
          <cell r="ND52">
            <v>0</v>
          </cell>
          <cell r="NE52">
            <v>0</v>
          </cell>
          <cell r="NF52">
            <v>0</v>
          </cell>
          <cell r="NG52">
            <v>0</v>
          </cell>
          <cell r="NH52">
            <v>0</v>
          </cell>
          <cell r="NI52">
            <v>0</v>
          </cell>
          <cell r="NJ52">
            <v>0</v>
          </cell>
          <cell r="NK52">
            <v>0</v>
          </cell>
          <cell r="NL52">
            <v>0</v>
          </cell>
          <cell r="NM52">
            <v>0</v>
          </cell>
          <cell r="NN52">
            <v>0</v>
          </cell>
          <cell r="NO52">
            <v>0</v>
          </cell>
          <cell r="NP52">
            <v>0</v>
          </cell>
          <cell r="NQ52">
            <v>0</v>
          </cell>
          <cell r="NR52">
            <v>0</v>
          </cell>
          <cell r="NS52">
            <v>0</v>
          </cell>
          <cell r="NT52">
            <v>0</v>
          </cell>
          <cell r="NU52">
            <v>0</v>
          </cell>
          <cell r="NV52">
            <v>0</v>
          </cell>
          <cell r="NW52">
            <v>0</v>
          </cell>
          <cell r="NX52">
            <v>0</v>
          </cell>
          <cell r="NY52">
            <v>0</v>
          </cell>
          <cell r="NZ52">
            <v>0</v>
          </cell>
          <cell r="OA52">
            <v>0</v>
          </cell>
          <cell r="OB52">
            <v>0</v>
          </cell>
          <cell r="OC52">
            <v>0</v>
          </cell>
          <cell r="OD52">
            <v>0</v>
          </cell>
          <cell r="OE52">
            <v>0</v>
          </cell>
          <cell r="OF52">
            <v>0</v>
          </cell>
          <cell r="OG52">
            <v>0</v>
          </cell>
          <cell r="OH52">
            <v>0</v>
          </cell>
          <cell r="OI52">
            <v>0</v>
          </cell>
          <cell r="OJ52">
            <v>0</v>
          </cell>
          <cell r="OK52">
            <v>0</v>
          </cell>
          <cell r="OL52">
            <v>0</v>
          </cell>
          <cell r="OM52">
            <v>0</v>
          </cell>
          <cell r="ON52">
            <v>0</v>
          </cell>
          <cell r="OO52">
            <v>0</v>
          </cell>
          <cell r="OP52">
            <v>0</v>
          </cell>
          <cell r="OQ52">
            <v>0</v>
          </cell>
          <cell r="OR52">
            <v>0</v>
          </cell>
          <cell r="OS52">
            <v>0</v>
          </cell>
          <cell r="OT52">
            <v>0</v>
          </cell>
          <cell r="OU52">
            <v>0</v>
          </cell>
          <cell r="OV52">
            <v>0</v>
          </cell>
          <cell r="OW52">
            <v>0</v>
          </cell>
          <cell r="OX52">
            <v>0</v>
          </cell>
          <cell r="OY52">
            <v>0</v>
          </cell>
          <cell r="OZ52">
            <v>0</v>
          </cell>
          <cell r="PA52">
            <v>0</v>
          </cell>
          <cell r="PB52">
            <v>0</v>
          </cell>
          <cell r="PC52">
            <v>0</v>
          </cell>
          <cell r="PD52">
            <v>0</v>
          </cell>
          <cell r="PE52">
            <v>0</v>
          </cell>
          <cell r="PF52">
            <v>0</v>
          </cell>
          <cell r="PG52">
            <v>0</v>
          </cell>
          <cell r="PH52">
            <v>0</v>
          </cell>
          <cell r="PI52">
            <v>0</v>
          </cell>
          <cell r="PJ52">
            <v>0</v>
          </cell>
          <cell r="PK52">
            <v>0</v>
          </cell>
          <cell r="PL52">
            <v>0</v>
          </cell>
          <cell r="PM52">
            <v>0</v>
          </cell>
          <cell r="PN52">
            <v>0</v>
          </cell>
          <cell r="PO52">
            <v>0</v>
          </cell>
          <cell r="PP52">
            <v>0</v>
          </cell>
          <cell r="PQ52">
            <v>0</v>
          </cell>
          <cell r="PR52">
            <v>0</v>
          </cell>
          <cell r="PS52">
            <v>0</v>
          </cell>
          <cell r="PT52">
            <v>0</v>
          </cell>
          <cell r="PU52">
            <v>0</v>
          </cell>
          <cell r="PV52">
            <v>0</v>
          </cell>
          <cell r="PW52">
            <v>0</v>
          </cell>
          <cell r="PX52">
            <v>0</v>
          </cell>
          <cell r="PY52">
            <v>0</v>
          </cell>
          <cell r="PZ52">
            <v>0</v>
          </cell>
          <cell r="QA52">
            <v>0</v>
          </cell>
          <cell r="QB52">
            <v>0</v>
          </cell>
          <cell r="QC52">
            <v>0</v>
          </cell>
          <cell r="QD52">
            <v>0</v>
          </cell>
          <cell r="QE52">
            <v>0</v>
          </cell>
          <cell r="QF52">
            <v>0</v>
          </cell>
          <cell r="QG52">
            <v>0</v>
          </cell>
          <cell r="QH52">
            <v>0</v>
          </cell>
          <cell r="QI52">
            <v>0</v>
          </cell>
          <cell r="QJ52">
            <v>0</v>
          </cell>
          <cell r="QK52">
            <v>0</v>
          </cell>
          <cell r="QL52">
            <v>0</v>
          </cell>
          <cell r="QM52">
            <v>0</v>
          </cell>
          <cell r="QN52">
            <v>0</v>
          </cell>
          <cell r="QO52">
            <v>0</v>
          </cell>
          <cell r="QP52">
            <v>0</v>
          </cell>
          <cell r="QQ52">
            <v>0</v>
          </cell>
          <cell r="QR52">
            <v>0</v>
          </cell>
          <cell r="QS52">
            <v>0</v>
          </cell>
          <cell r="QT52">
            <v>0</v>
          </cell>
        </row>
        <row r="53">
          <cell r="A53">
            <v>2026</v>
          </cell>
          <cell r="B53">
            <v>4</v>
          </cell>
          <cell r="C53" t="str">
            <v>RIO TAMBO</v>
          </cell>
          <cell r="D53" t="str">
            <v>RIO NEGRO-SATIPO</v>
          </cell>
          <cell r="E53">
            <v>6877</v>
          </cell>
          <cell r="F53" t="str">
            <v>CHONTAKIARI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</v>
          </cell>
          <cell r="DO53">
            <v>0</v>
          </cell>
          <cell r="DP53">
            <v>0</v>
          </cell>
          <cell r="DQ53">
            <v>0</v>
          </cell>
          <cell r="DR53">
            <v>0</v>
          </cell>
          <cell r="DS53">
            <v>0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0</v>
          </cell>
          <cell r="ET53">
            <v>0</v>
          </cell>
          <cell r="EU53">
            <v>0</v>
          </cell>
          <cell r="EV53">
            <v>0</v>
          </cell>
          <cell r="EW53">
            <v>0</v>
          </cell>
          <cell r="EX53">
            <v>0</v>
          </cell>
          <cell r="EY53">
            <v>0</v>
          </cell>
          <cell r="EZ53">
            <v>0</v>
          </cell>
          <cell r="FA53">
            <v>0</v>
          </cell>
          <cell r="FB53">
            <v>0</v>
          </cell>
          <cell r="FC53">
            <v>0</v>
          </cell>
          <cell r="FD53">
            <v>0</v>
          </cell>
          <cell r="FE53">
            <v>0</v>
          </cell>
          <cell r="FF53">
            <v>0</v>
          </cell>
          <cell r="FG53">
            <v>0</v>
          </cell>
          <cell r="FH53">
            <v>0</v>
          </cell>
          <cell r="FI53">
            <v>0</v>
          </cell>
          <cell r="FJ53">
            <v>0</v>
          </cell>
          <cell r="FK53">
            <v>0</v>
          </cell>
          <cell r="FL53">
            <v>0</v>
          </cell>
          <cell r="FM53">
            <v>0</v>
          </cell>
          <cell r="FN53">
            <v>0</v>
          </cell>
          <cell r="FO53">
            <v>0</v>
          </cell>
          <cell r="FP53">
            <v>0</v>
          </cell>
          <cell r="FQ53">
            <v>0</v>
          </cell>
          <cell r="FR53">
            <v>0</v>
          </cell>
          <cell r="FS53">
            <v>0</v>
          </cell>
          <cell r="FT53">
            <v>0</v>
          </cell>
          <cell r="FU53">
            <v>0</v>
          </cell>
          <cell r="FV53">
            <v>0</v>
          </cell>
          <cell r="FW53">
            <v>0</v>
          </cell>
          <cell r="FX53">
            <v>0</v>
          </cell>
          <cell r="FY53">
            <v>0</v>
          </cell>
          <cell r="FZ53">
            <v>0</v>
          </cell>
          <cell r="GA53">
            <v>0</v>
          </cell>
          <cell r="GB53">
            <v>0</v>
          </cell>
          <cell r="GC53">
            <v>0</v>
          </cell>
          <cell r="GD53">
            <v>0</v>
          </cell>
          <cell r="GE53">
            <v>0</v>
          </cell>
          <cell r="GF53">
            <v>0</v>
          </cell>
          <cell r="GG53">
            <v>0</v>
          </cell>
          <cell r="GH53">
            <v>0</v>
          </cell>
          <cell r="GI53">
            <v>0</v>
          </cell>
          <cell r="GJ53">
            <v>0</v>
          </cell>
          <cell r="GK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  <cell r="GP53">
            <v>0</v>
          </cell>
          <cell r="GQ53">
            <v>0</v>
          </cell>
          <cell r="GR53">
            <v>0</v>
          </cell>
          <cell r="GS53">
            <v>0</v>
          </cell>
          <cell r="GT53">
            <v>0</v>
          </cell>
          <cell r="GU53">
            <v>0</v>
          </cell>
          <cell r="GV53">
            <v>0</v>
          </cell>
          <cell r="GW53">
            <v>0</v>
          </cell>
          <cell r="GX53">
            <v>0</v>
          </cell>
          <cell r="GY53">
            <v>0</v>
          </cell>
          <cell r="GZ53">
            <v>0</v>
          </cell>
          <cell r="HA53">
            <v>0</v>
          </cell>
          <cell r="HB53">
            <v>0</v>
          </cell>
          <cell r="HC53">
            <v>0</v>
          </cell>
          <cell r="HD53">
            <v>0</v>
          </cell>
          <cell r="HE53">
            <v>0</v>
          </cell>
          <cell r="HF53">
            <v>0</v>
          </cell>
          <cell r="HG53">
            <v>0</v>
          </cell>
          <cell r="HH53">
            <v>0</v>
          </cell>
          <cell r="HI53">
            <v>0</v>
          </cell>
          <cell r="HJ53">
            <v>0</v>
          </cell>
          <cell r="HK53">
            <v>0</v>
          </cell>
          <cell r="HL53">
            <v>0</v>
          </cell>
          <cell r="HM53">
            <v>0</v>
          </cell>
          <cell r="HN53">
            <v>0</v>
          </cell>
          <cell r="HO53">
            <v>0</v>
          </cell>
          <cell r="HP53">
            <v>0</v>
          </cell>
          <cell r="HQ53">
            <v>0</v>
          </cell>
          <cell r="HR53">
            <v>0</v>
          </cell>
          <cell r="HS53">
            <v>0</v>
          </cell>
          <cell r="HT53">
            <v>0</v>
          </cell>
          <cell r="HU53">
            <v>0</v>
          </cell>
          <cell r="HV53">
            <v>0</v>
          </cell>
          <cell r="HW53">
            <v>0</v>
          </cell>
          <cell r="HX53">
            <v>0</v>
          </cell>
          <cell r="HY53">
            <v>0</v>
          </cell>
          <cell r="HZ53">
            <v>0</v>
          </cell>
          <cell r="IA53">
            <v>0</v>
          </cell>
          <cell r="IB53">
            <v>0</v>
          </cell>
          <cell r="IC53">
            <v>0</v>
          </cell>
          <cell r="ID53">
            <v>0</v>
          </cell>
          <cell r="IE53">
            <v>0</v>
          </cell>
          <cell r="IF53">
            <v>0</v>
          </cell>
          <cell r="IG53">
            <v>0</v>
          </cell>
          <cell r="IH53">
            <v>0</v>
          </cell>
          <cell r="II53">
            <v>0</v>
          </cell>
          <cell r="IJ53">
            <v>0</v>
          </cell>
          <cell r="IK53">
            <v>0</v>
          </cell>
          <cell r="IL53">
            <v>0</v>
          </cell>
          <cell r="IM53">
            <v>0</v>
          </cell>
          <cell r="IN53">
            <v>0</v>
          </cell>
          <cell r="IO53">
            <v>0</v>
          </cell>
          <cell r="IP53">
            <v>0</v>
          </cell>
          <cell r="IQ53">
            <v>0</v>
          </cell>
          <cell r="IR53">
            <v>0</v>
          </cell>
          <cell r="IS53">
            <v>0</v>
          </cell>
          <cell r="IT53">
            <v>0</v>
          </cell>
          <cell r="IU53">
            <v>0</v>
          </cell>
          <cell r="IV53">
            <v>0</v>
          </cell>
          <cell r="IW53">
            <v>0</v>
          </cell>
          <cell r="IX53">
            <v>0</v>
          </cell>
          <cell r="IY53">
            <v>0</v>
          </cell>
          <cell r="IZ53">
            <v>0</v>
          </cell>
          <cell r="JA53">
            <v>0</v>
          </cell>
          <cell r="JB53">
            <v>0</v>
          </cell>
          <cell r="JC53">
            <v>0</v>
          </cell>
          <cell r="JD53">
            <v>0</v>
          </cell>
          <cell r="JE53">
            <v>0</v>
          </cell>
          <cell r="JF53">
            <v>0</v>
          </cell>
          <cell r="JG53">
            <v>0</v>
          </cell>
          <cell r="JH53">
            <v>0</v>
          </cell>
          <cell r="JI53">
            <v>0</v>
          </cell>
          <cell r="JJ53">
            <v>0</v>
          </cell>
          <cell r="JK53">
            <v>0</v>
          </cell>
          <cell r="JL53">
            <v>0</v>
          </cell>
          <cell r="JM53">
            <v>0</v>
          </cell>
          <cell r="JN53">
            <v>0</v>
          </cell>
          <cell r="JO53">
            <v>0</v>
          </cell>
          <cell r="JP53">
            <v>0</v>
          </cell>
          <cell r="JQ53">
            <v>0</v>
          </cell>
          <cell r="JR53">
            <v>0</v>
          </cell>
          <cell r="JS53">
            <v>0</v>
          </cell>
          <cell r="JT53">
            <v>0</v>
          </cell>
          <cell r="JU53">
            <v>0</v>
          </cell>
          <cell r="JV53">
            <v>0</v>
          </cell>
          <cell r="JW53">
            <v>0</v>
          </cell>
          <cell r="JX53">
            <v>0</v>
          </cell>
          <cell r="JY53">
            <v>0</v>
          </cell>
          <cell r="JZ53">
            <v>0</v>
          </cell>
          <cell r="KA53">
            <v>0</v>
          </cell>
          <cell r="KB53">
            <v>0</v>
          </cell>
          <cell r="KC53">
            <v>0</v>
          </cell>
          <cell r="KD53">
            <v>0</v>
          </cell>
          <cell r="KE53">
            <v>0</v>
          </cell>
          <cell r="KF53">
            <v>0</v>
          </cell>
          <cell r="KG53">
            <v>0</v>
          </cell>
          <cell r="KH53">
            <v>0</v>
          </cell>
          <cell r="KI53">
            <v>0</v>
          </cell>
          <cell r="KJ53">
            <v>0</v>
          </cell>
          <cell r="KK53">
            <v>0</v>
          </cell>
          <cell r="KL53">
            <v>0</v>
          </cell>
          <cell r="KM53">
            <v>0</v>
          </cell>
          <cell r="KN53">
            <v>0</v>
          </cell>
          <cell r="KO53">
            <v>0</v>
          </cell>
          <cell r="KP53">
            <v>0</v>
          </cell>
          <cell r="KQ53">
            <v>0</v>
          </cell>
          <cell r="KR53">
            <v>0</v>
          </cell>
          <cell r="KS53">
            <v>0</v>
          </cell>
          <cell r="KT53">
            <v>0</v>
          </cell>
          <cell r="KU53">
            <v>0</v>
          </cell>
          <cell r="KV53">
            <v>0</v>
          </cell>
          <cell r="KW53">
            <v>0</v>
          </cell>
          <cell r="KX53">
            <v>0</v>
          </cell>
          <cell r="KY53">
            <v>0</v>
          </cell>
          <cell r="KZ53">
            <v>0</v>
          </cell>
          <cell r="LA53">
            <v>0</v>
          </cell>
          <cell r="LB53">
            <v>0</v>
          </cell>
          <cell r="LC53">
            <v>0</v>
          </cell>
          <cell r="LD53">
            <v>0</v>
          </cell>
          <cell r="LE53">
            <v>0</v>
          </cell>
          <cell r="LF53">
            <v>0</v>
          </cell>
          <cell r="LG53">
            <v>0</v>
          </cell>
          <cell r="LH53">
            <v>0</v>
          </cell>
          <cell r="LI53">
            <v>0</v>
          </cell>
          <cell r="LJ53">
            <v>0</v>
          </cell>
          <cell r="LK53">
            <v>0</v>
          </cell>
          <cell r="LL53">
            <v>0</v>
          </cell>
          <cell r="LM53">
            <v>0</v>
          </cell>
          <cell r="LN53">
            <v>0</v>
          </cell>
          <cell r="LO53">
            <v>0</v>
          </cell>
          <cell r="LP53">
            <v>0</v>
          </cell>
          <cell r="LQ53">
            <v>0</v>
          </cell>
          <cell r="LR53">
            <v>0</v>
          </cell>
          <cell r="LS53">
            <v>0</v>
          </cell>
          <cell r="LT53">
            <v>0</v>
          </cell>
          <cell r="LU53">
            <v>0</v>
          </cell>
          <cell r="LV53">
            <v>0</v>
          </cell>
          <cell r="LW53">
            <v>0</v>
          </cell>
          <cell r="LX53">
            <v>0</v>
          </cell>
          <cell r="LY53">
            <v>0</v>
          </cell>
          <cell r="LZ53">
            <v>0</v>
          </cell>
          <cell r="MA53">
            <v>0</v>
          </cell>
          <cell r="MB53">
            <v>0</v>
          </cell>
          <cell r="MC53">
            <v>0</v>
          </cell>
          <cell r="MD53">
            <v>0</v>
          </cell>
          <cell r="ME53">
            <v>0</v>
          </cell>
          <cell r="MF53">
            <v>0</v>
          </cell>
          <cell r="MG53">
            <v>0</v>
          </cell>
          <cell r="MH53">
            <v>0</v>
          </cell>
          <cell r="MI53">
            <v>0</v>
          </cell>
          <cell r="MJ53">
            <v>0</v>
          </cell>
          <cell r="MK53">
            <v>0</v>
          </cell>
          <cell r="ML53">
            <v>0</v>
          </cell>
          <cell r="MM53">
            <v>0</v>
          </cell>
          <cell r="MN53">
            <v>0</v>
          </cell>
          <cell r="MO53">
            <v>0</v>
          </cell>
          <cell r="MP53">
            <v>0</v>
          </cell>
          <cell r="MQ53">
            <v>0</v>
          </cell>
          <cell r="MR53">
            <v>0</v>
          </cell>
          <cell r="MS53">
            <v>0</v>
          </cell>
          <cell r="MT53">
            <v>0</v>
          </cell>
          <cell r="MU53">
            <v>0</v>
          </cell>
          <cell r="MV53">
            <v>0</v>
          </cell>
          <cell r="MW53">
            <v>0</v>
          </cell>
          <cell r="MX53">
            <v>0</v>
          </cell>
          <cell r="MY53">
            <v>0</v>
          </cell>
          <cell r="MZ53">
            <v>0</v>
          </cell>
          <cell r="NA53">
            <v>0</v>
          </cell>
          <cell r="NB53">
            <v>0</v>
          </cell>
          <cell r="NC53">
            <v>0</v>
          </cell>
          <cell r="ND53">
            <v>0</v>
          </cell>
          <cell r="NE53">
            <v>0</v>
          </cell>
          <cell r="NF53">
            <v>0</v>
          </cell>
          <cell r="NG53">
            <v>0</v>
          </cell>
          <cell r="NH53">
            <v>0</v>
          </cell>
          <cell r="NI53">
            <v>0</v>
          </cell>
          <cell r="NJ53">
            <v>0</v>
          </cell>
          <cell r="NK53">
            <v>0</v>
          </cell>
          <cell r="NL53">
            <v>0</v>
          </cell>
          <cell r="NM53">
            <v>0</v>
          </cell>
          <cell r="NN53">
            <v>0</v>
          </cell>
          <cell r="NO53">
            <v>0</v>
          </cell>
          <cell r="NP53">
            <v>0</v>
          </cell>
          <cell r="NQ53">
            <v>0</v>
          </cell>
          <cell r="NR53">
            <v>0</v>
          </cell>
          <cell r="NS53">
            <v>0</v>
          </cell>
          <cell r="NT53">
            <v>0</v>
          </cell>
          <cell r="NU53">
            <v>0</v>
          </cell>
          <cell r="NV53">
            <v>0</v>
          </cell>
          <cell r="NW53">
            <v>0</v>
          </cell>
          <cell r="NX53">
            <v>0</v>
          </cell>
          <cell r="NY53">
            <v>0</v>
          </cell>
          <cell r="NZ53">
            <v>0</v>
          </cell>
          <cell r="OA53">
            <v>0</v>
          </cell>
          <cell r="OB53">
            <v>0</v>
          </cell>
          <cell r="OC53">
            <v>0</v>
          </cell>
          <cell r="OD53">
            <v>0</v>
          </cell>
          <cell r="OE53">
            <v>0</v>
          </cell>
          <cell r="OF53">
            <v>0</v>
          </cell>
          <cell r="OG53">
            <v>0</v>
          </cell>
          <cell r="OH53">
            <v>0</v>
          </cell>
          <cell r="OI53">
            <v>0</v>
          </cell>
          <cell r="OJ53">
            <v>0</v>
          </cell>
          <cell r="OK53">
            <v>0</v>
          </cell>
          <cell r="OL53">
            <v>0</v>
          </cell>
          <cell r="OM53">
            <v>0</v>
          </cell>
          <cell r="ON53">
            <v>0</v>
          </cell>
          <cell r="OO53">
            <v>0</v>
          </cell>
          <cell r="OP53">
            <v>0</v>
          </cell>
          <cell r="OQ53">
            <v>0</v>
          </cell>
          <cell r="OR53">
            <v>0</v>
          </cell>
          <cell r="OS53">
            <v>0</v>
          </cell>
          <cell r="OT53">
            <v>0</v>
          </cell>
          <cell r="OU53">
            <v>0</v>
          </cell>
          <cell r="OV53">
            <v>0</v>
          </cell>
          <cell r="OW53">
            <v>0</v>
          </cell>
          <cell r="OX53">
            <v>0</v>
          </cell>
          <cell r="OY53">
            <v>0</v>
          </cell>
          <cell r="OZ53">
            <v>0</v>
          </cell>
          <cell r="PA53">
            <v>0</v>
          </cell>
          <cell r="PB53">
            <v>0</v>
          </cell>
          <cell r="PC53">
            <v>0</v>
          </cell>
          <cell r="PD53">
            <v>0</v>
          </cell>
          <cell r="PE53">
            <v>0</v>
          </cell>
          <cell r="PF53">
            <v>0</v>
          </cell>
          <cell r="PG53">
            <v>0</v>
          </cell>
          <cell r="PH53">
            <v>0</v>
          </cell>
          <cell r="PI53">
            <v>0</v>
          </cell>
          <cell r="PJ53">
            <v>0</v>
          </cell>
          <cell r="PK53">
            <v>0</v>
          </cell>
          <cell r="PL53">
            <v>0</v>
          </cell>
          <cell r="PM53">
            <v>0</v>
          </cell>
          <cell r="PN53">
            <v>0</v>
          </cell>
          <cell r="PO53">
            <v>0</v>
          </cell>
          <cell r="PP53">
            <v>0</v>
          </cell>
          <cell r="PQ53">
            <v>0</v>
          </cell>
          <cell r="PR53">
            <v>0</v>
          </cell>
          <cell r="PS53">
            <v>0</v>
          </cell>
          <cell r="PT53">
            <v>0</v>
          </cell>
          <cell r="PU53">
            <v>0</v>
          </cell>
          <cell r="PV53">
            <v>0</v>
          </cell>
          <cell r="PW53">
            <v>0</v>
          </cell>
          <cell r="PX53">
            <v>0</v>
          </cell>
          <cell r="PY53">
            <v>0</v>
          </cell>
          <cell r="PZ53">
            <v>0</v>
          </cell>
          <cell r="QA53">
            <v>0</v>
          </cell>
          <cell r="QB53">
            <v>0</v>
          </cell>
          <cell r="QC53">
            <v>0</v>
          </cell>
          <cell r="QD53">
            <v>0</v>
          </cell>
          <cell r="QE53">
            <v>0</v>
          </cell>
          <cell r="QF53">
            <v>0</v>
          </cell>
          <cell r="QG53">
            <v>0</v>
          </cell>
          <cell r="QH53">
            <v>0</v>
          </cell>
          <cell r="QI53">
            <v>0</v>
          </cell>
          <cell r="QJ53">
            <v>0</v>
          </cell>
          <cell r="QK53">
            <v>0</v>
          </cell>
          <cell r="QL53">
            <v>0</v>
          </cell>
          <cell r="QM53">
            <v>0</v>
          </cell>
          <cell r="QN53">
            <v>0</v>
          </cell>
          <cell r="QO53">
            <v>0</v>
          </cell>
          <cell r="QP53">
            <v>0</v>
          </cell>
          <cell r="QQ53">
            <v>0</v>
          </cell>
          <cell r="QR53">
            <v>0</v>
          </cell>
          <cell r="QS53">
            <v>0</v>
          </cell>
          <cell r="QT53">
            <v>0</v>
          </cell>
        </row>
        <row r="54">
          <cell r="A54">
            <v>2026</v>
          </cell>
          <cell r="B54">
            <v>4</v>
          </cell>
          <cell r="C54" t="str">
            <v>SATIPO</v>
          </cell>
          <cell r="D54" t="str">
            <v>RIO NEGRO-SATIPO</v>
          </cell>
          <cell r="E54">
            <v>484</v>
          </cell>
          <cell r="F54" t="str">
            <v>ALTO PAURELI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</v>
          </cell>
          <cell r="DK54">
            <v>0</v>
          </cell>
          <cell r="DL54">
            <v>0</v>
          </cell>
          <cell r="DM54">
            <v>0</v>
          </cell>
          <cell r="DN54">
            <v>0</v>
          </cell>
          <cell r="DO54">
            <v>0</v>
          </cell>
          <cell r="DP54">
            <v>0</v>
          </cell>
          <cell r="DQ54">
            <v>0</v>
          </cell>
          <cell r="DR54">
            <v>0</v>
          </cell>
          <cell r="DS54">
            <v>0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0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  <cell r="ER54">
            <v>0</v>
          </cell>
          <cell r="ES54">
            <v>0</v>
          </cell>
          <cell r="ET54">
            <v>0</v>
          </cell>
          <cell r="EU54">
            <v>0</v>
          </cell>
          <cell r="EV54">
            <v>0</v>
          </cell>
          <cell r="EW54">
            <v>0</v>
          </cell>
          <cell r="EX54">
            <v>0</v>
          </cell>
          <cell r="EY54">
            <v>0</v>
          </cell>
          <cell r="EZ54">
            <v>0</v>
          </cell>
          <cell r="FA54">
            <v>0</v>
          </cell>
          <cell r="FB54">
            <v>0</v>
          </cell>
          <cell r="FC54">
            <v>0</v>
          </cell>
          <cell r="FD54">
            <v>0</v>
          </cell>
          <cell r="FE54">
            <v>0</v>
          </cell>
          <cell r="FF54">
            <v>0</v>
          </cell>
          <cell r="FG54">
            <v>0</v>
          </cell>
          <cell r="FH54">
            <v>0</v>
          </cell>
          <cell r="FI54">
            <v>0</v>
          </cell>
          <cell r="FJ54">
            <v>0</v>
          </cell>
          <cell r="FK54">
            <v>0</v>
          </cell>
          <cell r="FL54">
            <v>0</v>
          </cell>
          <cell r="FM54">
            <v>0</v>
          </cell>
          <cell r="FN54">
            <v>0</v>
          </cell>
          <cell r="FO54">
            <v>0</v>
          </cell>
          <cell r="FP54">
            <v>0</v>
          </cell>
          <cell r="FQ54">
            <v>0</v>
          </cell>
          <cell r="FR54">
            <v>0</v>
          </cell>
          <cell r="FS54">
            <v>0</v>
          </cell>
          <cell r="FT54">
            <v>0</v>
          </cell>
          <cell r="FU54">
            <v>0</v>
          </cell>
          <cell r="FV54">
            <v>0</v>
          </cell>
          <cell r="FW54">
            <v>0</v>
          </cell>
          <cell r="FX54">
            <v>0</v>
          </cell>
          <cell r="FY54">
            <v>0</v>
          </cell>
          <cell r="FZ54">
            <v>0</v>
          </cell>
          <cell r="GA54">
            <v>0</v>
          </cell>
          <cell r="GB54">
            <v>0</v>
          </cell>
          <cell r="GC54">
            <v>0</v>
          </cell>
          <cell r="GD54">
            <v>0</v>
          </cell>
          <cell r="GE54">
            <v>0</v>
          </cell>
          <cell r="GF54">
            <v>0</v>
          </cell>
          <cell r="GG54">
            <v>0</v>
          </cell>
          <cell r="GH54">
            <v>0</v>
          </cell>
          <cell r="GI54">
            <v>0</v>
          </cell>
          <cell r="GJ54">
            <v>0</v>
          </cell>
          <cell r="GK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  <cell r="GP54">
            <v>0</v>
          </cell>
          <cell r="GQ54">
            <v>0</v>
          </cell>
          <cell r="GR54">
            <v>0</v>
          </cell>
          <cell r="GS54">
            <v>0</v>
          </cell>
          <cell r="GT54">
            <v>0</v>
          </cell>
          <cell r="GU54">
            <v>0</v>
          </cell>
          <cell r="GV54">
            <v>0</v>
          </cell>
          <cell r="GW54">
            <v>0</v>
          </cell>
          <cell r="GX54">
            <v>0</v>
          </cell>
          <cell r="GY54">
            <v>0</v>
          </cell>
          <cell r="GZ54">
            <v>0</v>
          </cell>
          <cell r="HA54">
            <v>0</v>
          </cell>
          <cell r="HB54">
            <v>0</v>
          </cell>
          <cell r="HC54">
            <v>0</v>
          </cell>
          <cell r="HD54">
            <v>0</v>
          </cell>
          <cell r="HE54">
            <v>0</v>
          </cell>
          <cell r="HF54">
            <v>0</v>
          </cell>
          <cell r="HG54">
            <v>0</v>
          </cell>
          <cell r="HH54">
            <v>0</v>
          </cell>
          <cell r="HI54">
            <v>0</v>
          </cell>
          <cell r="HJ54">
            <v>0</v>
          </cell>
          <cell r="HK54">
            <v>0</v>
          </cell>
          <cell r="HL54">
            <v>0</v>
          </cell>
          <cell r="HM54">
            <v>0</v>
          </cell>
          <cell r="HN54">
            <v>0</v>
          </cell>
          <cell r="HO54">
            <v>0</v>
          </cell>
          <cell r="HP54">
            <v>0</v>
          </cell>
          <cell r="HQ54">
            <v>0</v>
          </cell>
          <cell r="HR54">
            <v>0</v>
          </cell>
          <cell r="HS54">
            <v>0</v>
          </cell>
          <cell r="HT54">
            <v>0</v>
          </cell>
          <cell r="HU54">
            <v>0</v>
          </cell>
          <cell r="HV54">
            <v>0</v>
          </cell>
          <cell r="HW54">
            <v>0</v>
          </cell>
          <cell r="HX54">
            <v>0</v>
          </cell>
          <cell r="HY54">
            <v>0</v>
          </cell>
          <cell r="HZ54">
            <v>0</v>
          </cell>
          <cell r="IA54">
            <v>0</v>
          </cell>
          <cell r="IB54">
            <v>0</v>
          </cell>
          <cell r="IC54">
            <v>0</v>
          </cell>
          <cell r="ID54">
            <v>0</v>
          </cell>
          <cell r="IE54">
            <v>0</v>
          </cell>
          <cell r="IF54">
            <v>0</v>
          </cell>
          <cell r="IG54">
            <v>0</v>
          </cell>
          <cell r="IH54">
            <v>0</v>
          </cell>
          <cell r="II54">
            <v>0</v>
          </cell>
          <cell r="IJ54">
            <v>0</v>
          </cell>
          <cell r="IK54">
            <v>0</v>
          </cell>
          <cell r="IL54">
            <v>0</v>
          </cell>
          <cell r="IM54">
            <v>0</v>
          </cell>
          <cell r="IN54">
            <v>0</v>
          </cell>
          <cell r="IO54">
            <v>0</v>
          </cell>
          <cell r="IP54">
            <v>0</v>
          </cell>
          <cell r="IQ54">
            <v>0</v>
          </cell>
          <cell r="IR54">
            <v>0</v>
          </cell>
          <cell r="IS54">
            <v>0</v>
          </cell>
          <cell r="IT54">
            <v>0</v>
          </cell>
          <cell r="IU54">
            <v>0</v>
          </cell>
          <cell r="IV54">
            <v>0</v>
          </cell>
          <cell r="IW54">
            <v>0</v>
          </cell>
          <cell r="IX54">
            <v>0</v>
          </cell>
          <cell r="IY54">
            <v>0</v>
          </cell>
          <cell r="IZ54">
            <v>0</v>
          </cell>
          <cell r="JA54">
            <v>0</v>
          </cell>
          <cell r="JB54">
            <v>0</v>
          </cell>
          <cell r="JC54">
            <v>0</v>
          </cell>
          <cell r="JD54">
            <v>0</v>
          </cell>
          <cell r="JE54">
            <v>0</v>
          </cell>
          <cell r="JF54">
            <v>0</v>
          </cell>
          <cell r="JG54">
            <v>0</v>
          </cell>
          <cell r="JH54">
            <v>0</v>
          </cell>
          <cell r="JI54">
            <v>0</v>
          </cell>
          <cell r="JJ54">
            <v>0</v>
          </cell>
          <cell r="JK54">
            <v>0</v>
          </cell>
          <cell r="JL54">
            <v>0</v>
          </cell>
          <cell r="JM54">
            <v>0</v>
          </cell>
          <cell r="JN54">
            <v>0</v>
          </cell>
          <cell r="JO54">
            <v>0</v>
          </cell>
          <cell r="JP54">
            <v>0</v>
          </cell>
          <cell r="JQ54">
            <v>0</v>
          </cell>
          <cell r="JR54">
            <v>0</v>
          </cell>
          <cell r="JS54">
            <v>0</v>
          </cell>
          <cell r="JT54">
            <v>0</v>
          </cell>
          <cell r="JU54">
            <v>0</v>
          </cell>
          <cell r="JV54">
            <v>0</v>
          </cell>
          <cell r="JW54">
            <v>0</v>
          </cell>
          <cell r="JX54">
            <v>0</v>
          </cell>
          <cell r="JY54">
            <v>0</v>
          </cell>
          <cell r="JZ54">
            <v>0</v>
          </cell>
          <cell r="KA54">
            <v>0</v>
          </cell>
          <cell r="KB54">
            <v>0</v>
          </cell>
          <cell r="KC54">
            <v>0</v>
          </cell>
          <cell r="KD54">
            <v>0</v>
          </cell>
          <cell r="KE54">
            <v>0</v>
          </cell>
          <cell r="KF54">
            <v>0</v>
          </cell>
          <cell r="KG54">
            <v>0</v>
          </cell>
          <cell r="KH54">
            <v>0</v>
          </cell>
          <cell r="KI54">
            <v>0</v>
          </cell>
          <cell r="KJ54">
            <v>0</v>
          </cell>
          <cell r="KK54">
            <v>0</v>
          </cell>
          <cell r="KL54">
            <v>0</v>
          </cell>
          <cell r="KM54">
            <v>0</v>
          </cell>
          <cell r="KN54">
            <v>0</v>
          </cell>
          <cell r="KO54">
            <v>0</v>
          </cell>
          <cell r="KP54">
            <v>0</v>
          </cell>
          <cell r="KQ54">
            <v>0</v>
          </cell>
          <cell r="KR54">
            <v>0</v>
          </cell>
          <cell r="KS54">
            <v>0</v>
          </cell>
          <cell r="KT54">
            <v>0</v>
          </cell>
          <cell r="KU54">
            <v>0</v>
          </cell>
          <cell r="KV54">
            <v>0</v>
          </cell>
          <cell r="KW54">
            <v>0</v>
          </cell>
          <cell r="KX54">
            <v>0</v>
          </cell>
          <cell r="KY54">
            <v>0</v>
          </cell>
          <cell r="KZ54">
            <v>0</v>
          </cell>
          <cell r="LA54">
            <v>0</v>
          </cell>
          <cell r="LB54">
            <v>0</v>
          </cell>
          <cell r="LC54">
            <v>0</v>
          </cell>
          <cell r="LD54">
            <v>0</v>
          </cell>
          <cell r="LE54">
            <v>0</v>
          </cell>
          <cell r="LF54">
            <v>0</v>
          </cell>
          <cell r="LG54">
            <v>0</v>
          </cell>
          <cell r="LH54">
            <v>0</v>
          </cell>
          <cell r="LI54">
            <v>0</v>
          </cell>
          <cell r="LJ54">
            <v>0</v>
          </cell>
          <cell r="LK54">
            <v>0</v>
          </cell>
          <cell r="LL54">
            <v>0</v>
          </cell>
          <cell r="LM54">
            <v>0</v>
          </cell>
          <cell r="LN54">
            <v>0</v>
          </cell>
          <cell r="LO54">
            <v>0</v>
          </cell>
          <cell r="LP54">
            <v>0</v>
          </cell>
          <cell r="LQ54">
            <v>0</v>
          </cell>
          <cell r="LR54">
            <v>0</v>
          </cell>
          <cell r="LS54">
            <v>0</v>
          </cell>
          <cell r="LT54">
            <v>0</v>
          </cell>
          <cell r="LU54">
            <v>0</v>
          </cell>
          <cell r="LV54">
            <v>0</v>
          </cell>
          <cell r="LW54">
            <v>0</v>
          </cell>
          <cell r="LX54">
            <v>0</v>
          </cell>
          <cell r="LY54">
            <v>0</v>
          </cell>
          <cell r="LZ54">
            <v>0</v>
          </cell>
          <cell r="MA54">
            <v>0</v>
          </cell>
          <cell r="MB54">
            <v>0</v>
          </cell>
          <cell r="MC54">
            <v>0</v>
          </cell>
          <cell r="MD54">
            <v>0</v>
          </cell>
          <cell r="ME54">
            <v>0</v>
          </cell>
          <cell r="MF54">
            <v>0</v>
          </cell>
          <cell r="MG54">
            <v>0</v>
          </cell>
          <cell r="MH54">
            <v>0</v>
          </cell>
          <cell r="MI54">
            <v>0</v>
          </cell>
          <cell r="MJ54">
            <v>0</v>
          </cell>
          <cell r="MK54">
            <v>0</v>
          </cell>
          <cell r="ML54">
            <v>0</v>
          </cell>
          <cell r="MM54">
            <v>0</v>
          </cell>
          <cell r="MN54">
            <v>0</v>
          </cell>
          <cell r="MO54">
            <v>0</v>
          </cell>
          <cell r="MP54">
            <v>0</v>
          </cell>
          <cell r="MQ54">
            <v>0</v>
          </cell>
          <cell r="MR54">
            <v>0</v>
          </cell>
          <cell r="MS54">
            <v>0</v>
          </cell>
          <cell r="MT54">
            <v>0</v>
          </cell>
          <cell r="MU54">
            <v>0</v>
          </cell>
          <cell r="MV54">
            <v>0</v>
          </cell>
          <cell r="MW54">
            <v>0</v>
          </cell>
          <cell r="MX54">
            <v>0</v>
          </cell>
          <cell r="MY54">
            <v>0</v>
          </cell>
          <cell r="MZ54">
            <v>0</v>
          </cell>
          <cell r="NA54">
            <v>0</v>
          </cell>
          <cell r="NB54">
            <v>0</v>
          </cell>
          <cell r="NC54">
            <v>0</v>
          </cell>
          <cell r="ND54">
            <v>0</v>
          </cell>
          <cell r="NE54">
            <v>0</v>
          </cell>
          <cell r="NF54">
            <v>0</v>
          </cell>
          <cell r="NG54">
            <v>0</v>
          </cell>
          <cell r="NH54">
            <v>0</v>
          </cell>
          <cell r="NI54">
            <v>0</v>
          </cell>
          <cell r="NJ54">
            <v>0</v>
          </cell>
          <cell r="NK54">
            <v>0</v>
          </cell>
          <cell r="NL54">
            <v>0</v>
          </cell>
          <cell r="NM54">
            <v>0</v>
          </cell>
          <cell r="NN54">
            <v>0</v>
          </cell>
          <cell r="NO54">
            <v>0</v>
          </cell>
          <cell r="NP54">
            <v>0</v>
          </cell>
          <cell r="NQ54">
            <v>0</v>
          </cell>
          <cell r="NR54">
            <v>0</v>
          </cell>
          <cell r="NS54">
            <v>0</v>
          </cell>
          <cell r="NT54">
            <v>0</v>
          </cell>
          <cell r="NU54">
            <v>0</v>
          </cell>
          <cell r="NV54">
            <v>0</v>
          </cell>
          <cell r="NW54">
            <v>0</v>
          </cell>
          <cell r="NX54">
            <v>0</v>
          </cell>
          <cell r="NY54">
            <v>0</v>
          </cell>
          <cell r="NZ54">
            <v>0</v>
          </cell>
          <cell r="OA54">
            <v>0</v>
          </cell>
          <cell r="OB54">
            <v>0</v>
          </cell>
          <cell r="OC54">
            <v>0</v>
          </cell>
          <cell r="OD54">
            <v>0</v>
          </cell>
          <cell r="OE54">
            <v>0</v>
          </cell>
          <cell r="OF54">
            <v>0</v>
          </cell>
          <cell r="OG54">
            <v>0</v>
          </cell>
          <cell r="OH54">
            <v>0</v>
          </cell>
          <cell r="OI54">
            <v>0</v>
          </cell>
          <cell r="OJ54">
            <v>0</v>
          </cell>
          <cell r="OK54">
            <v>0</v>
          </cell>
          <cell r="OL54">
            <v>0</v>
          </cell>
          <cell r="OM54">
            <v>0</v>
          </cell>
          <cell r="ON54">
            <v>0</v>
          </cell>
          <cell r="OO54">
            <v>0</v>
          </cell>
          <cell r="OP54">
            <v>0</v>
          </cell>
          <cell r="OQ54">
            <v>0</v>
          </cell>
          <cell r="OR54">
            <v>0</v>
          </cell>
          <cell r="OS54">
            <v>0</v>
          </cell>
          <cell r="OT54">
            <v>0</v>
          </cell>
          <cell r="OU54">
            <v>0</v>
          </cell>
          <cell r="OV54">
            <v>0</v>
          </cell>
          <cell r="OW54">
            <v>0</v>
          </cell>
          <cell r="OX54">
            <v>0</v>
          </cell>
          <cell r="OY54">
            <v>0</v>
          </cell>
          <cell r="OZ54">
            <v>0</v>
          </cell>
          <cell r="PA54">
            <v>0</v>
          </cell>
          <cell r="PB54">
            <v>0</v>
          </cell>
          <cell r="PC54">
            <v>0</v>
          </cell>
          <cell r="PD54">
            <v>0</v>
          </cell>
          <cell r="PE54">
            <v>0</v>
          </cell>
          <cell r="PF54">
            <v>0</v>
          </cell>
          <cell r="PG54">
            <v>0</v>
          </cell>
          <cell r="PH54">
            <v>0</v>
          </cell>
          <cell r="PI54">
            <v>0</v>
          </cell>
          <cell r="PJ54">
            <v>0</v>
          </cell>
          <cell r="PK54">
            <v>0</v>
          </cell>
          <cell r="PL54">
            <v>0</v>
          </cell>
          <cell r="PM54">
            <v>0</v>
          </cell>
          <cell r="PN54">
            <v>0</v>
          </cell>
          <cell r="PO54">
            <v>0</v>
          </cell>
          <cell r="PP54">
            <v>0</v>
          </cell>
          <cell r="PQ54">
            <v>0</v>
          </cell>
          <cell r="PR54">
            <v>0</v>
          </cell>
          <cell r="PS54">
            <v>0</v>
          </cell>
          <cell r="PT54">
            <v>0</v>
          </cell>
          <cell r="PU54">
            <v>0</v>
          </cell>
          <cell r="PV54">
            <v>0</v>
          </cell>
          <cell r="PW54">
            <v>0</v>
          </cell>
          <cell r="PX54">
            <v>0</v>
          </cell>
          <cell r="PY54">
            <v>0</v>
          </cell>
          <cell r="PZ54">
            <v>0</v>
          </cell>
          <cell r="QA54">
            <v>0</v>
          </cell>
          <cell r="QB54">
            <v>0</v>
          </cell>
          <cell r="QC54">
            <v>0</v>
          </cell>
          <cell r="QD54">
            <v>0</v>
          </cell>
          <cell r="QE54">
            <v>0</v>
          </cell>
          <cell r="QF54">
            <v>0</v>
          </cell>
          <cell r="QG54">
            <v>0</v>
          </cell>
          <cell r="QH54">
            <v>0</v>
          </cell>
          <cell r="QI54">
            <v>0</v>
          </cell>
          <cell r="QJ54">
            <v>0</v>
          </cell>
          <cell r="QK54">
            <v>0</v>
          </cell>
          <cell r="QL54">
            <v>0</v>
          </cell>
          <cell r="QM54">
            <v>0</v>
          </cell>
          <cell r="QN54">
            <v>0</v>
          </cell>
          <cell r="QO54">
            <v>0</v>
          </cell>
          <cell r="QP54">
            <v>0</v>
          </cell>
          <cell r="QQ54">
            <v>0</v>
          </cell>
          <cell r="QR54">
            <v>0</v>
          </cell>
          <cell r="QS54">
            <v>0</v>
          </cell>
          <cell r="QT54">
            <v>0</v>
          </cell>
        </row>
        <row r="55">
          <cell r="A55">
            <v>2026</v>
          </cell>
          <cell r="B55">
            <v>4</v>
          </cell>
          <cell r="C55" t="str">
            <v>SATIPO</v>
          </cell>
          <cell r="D55" t="str">
            <v>RIO NEGRO-SATIPO</v>
          </cell>
          <cell r="E55">
            <v>480</v>
          </cell>
          <cell r="F55" t="str">
            <v>BAJO CAPIRO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</v>
          </cell>
          <cell r="DK55">
            <v>0</v>
          </cell>
          <cell r="DL55">
            <v>0</v>
          </cell>
          <cell r="DM55">
            <v>0</v>
          </cell>
          <cell r="DN55">
            <v>0</v>
          </cell>
          <cell r="DO55">
            <v>0</v>
          </cell>
          <cell r="DP55">
            <v>0</v>
          </cell>
          <cell r="DQ55">
            <v>0</v>
          </cell>
          <cell r="DR55">
            <v>0</v>
          </cell>
          <cell r="DS55">
            <v>0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  <cell r="ER55">
            <v>0</v>
          </cell>
          <cell r="ES55">
            <v>0</v>
          </cell>
          <cell r="ET55">
            <v>0</v>
          </cell>
          <cell r="EU55">
            <v>0</v>
          </cell>
          <cell r="EV55">
            <v>0</v>
          </cell>
          <cell r="EW55">
            <v>0</v>
          </cell>
          <cell r="EX55">
            <v>0</v>
          </cell>
          <cell r="EY55">
            <v>0</v>
          </cell>
          <cell r="EZ55">
            <v>0</v>
          </cell>
          <cell r="FA55">
            <v>0</v>
          </cell>
          <cell r="FB55">
            <v>0</v>
          </cell>
          <cell r="FC55">
            <v>0</v>
          </cell>
          <cell r="FD55">
            <v>0</v>
          </cell>
          <cell r="FE55">
            <v>0</v>
          </cell>
          <cell r="FF55">
            <v>0</v>
          </cell>
          <cell r="FG55">
            <v>0</v>
          </cell>
          <cell r="FH55">
            <v>0</v>
          </cell>
          <cell r="FI55">
            <v>0</v>
          </cell>
          <cell r="FJ55">
            <v>0</v>
          </cell>
          <cell r="FK55">
            <v>0</v>
          </cell>
          <cell r="FL55">
            <v>0</v>
          </cell>
          <cell r="FM55">
            <v>0</v>
          </cell>
          <cell r="FN55">
            <v>0</v>
          </cell>
          <cell r="FO55">
            <v>0</v>
          </cell>
          <cell r="FP55">
            <v>0</v>
          </cell>
          <cell r="FQ55">
            <v>0</v>
          </cell>
          <cell r="FR55">
            <v>0</v>
          </cell>
          <cell r="FS55">
            <v>0</v>
          </cell>
          <cell r="FT55">
            <v>0</v>
          </cell>
          <cell r="FU55">
            <v>0</v>
          </cell>
          <cell r="FV55">
            <v>0</v>
          </cell>
          <cell r="FW55">
            <v>0</v>
          </cell>
          <cell r="FX55">
            <v>0</v>
          </cell>
          <cell r="FY55">
            <v>0</v>
          </cell>
          <cell r="FZ55">
            <v>0</v>
          </cell>
          <cell r="GA55">
            <v>0</v>
          </cell>
          <cell r="GB55">
            <v>0</v>
          </cell>
          <cell r="GC55">
            <v>0</v>
          </cell>
          <cell r="GD55">
            <v>0</v>
          </cell>
          <cell r="GE55">
            <v>0</v>
          </cell>
          <cell r="GF55">
            <v>0</v>
          </cell>
          <cell r="GG55">
            <v>0</v>
          </cell>
          <cell r="GH55">
            <v>0</v>
          </cell>
          <cell r="GI55">
            <v>0</v>
          </cell>
          <cell r="GJ55">
            <v>0</v>
          </cell>
          <cell r="GK55">
            <v>0</v>
          </cell>
          <cell r="GL55">
            <v>0</v>
          </cell>
          <cell r="GM55">
            <v>0</v>
          </cell>
          <cell r="GN55">
            <v>0</v>
          </cell>
          <cell r="GO55">
            <v>0</v>
          </cell>
          <cell r="GP55">
            <v>0</v>
          </cell>
          <cell r="GQ55">
            <v>0</v>
          </cell>
          <cell r="GR55">
            <v>0</v>
          </cell>
          <cell r="GS55">
            <v>0</v>
          </cell>
          <cell r="GT55">
            <v>0</v>
          </cell>
          <cell r="GU55">
            <v>0</v>
          </cell>
          <cell r="GV55">
            <v>0</v>
          </cell>
          <cell r="GW55">
            <v>0</v>
          </cell>
          <cell r="GX55">
            <v>0</v>
          </cell>
          <cell r="GY55">
            <v>0</v>
          </cell>
          <cell r="GZ55">
            <v>0</v>
          </cell>
          <cell r="HA55">
            <v>0</v>
          </cell>
          <cell r="HB55">
            <v>0</v>
          </cell>
          <cell r="HC55">
            <v>0</v>
          </cell>
          <cell r="HD55">
            <v>0</v>
          </cell>
          <cell r="HE55">
            <v>0</v>
          </cell>
          <cell r="HF55">
            <v>0</v>
          </cell>
          <cell r="HG55">
            <v>0</v>
          </cell>
          <cell r="HH55">
            <v>0</v>
          </cell>
          <cell r="HI55">
            <v>0</v>
          </cell>
          <cell r="HJ55">
            <v>0</v>
          </cell>
          <cell r="HK55">
            <v>0</v>
          </cell>
          <cell r="HL55">
            <v>0</v>
          </cell>
          <cell r="HM55">
            <v>0</v>
          </cell>
          <cell r="HN55">
            <v>0</v>
          </cell>
          <cell r="HO55">
            <v>0</v>
          </cell>
          <cell r="HP55">
            <v>0</v>
          </cell>
          <cell r="HQ55">
            <v>0</v>
          </cell>
          <cell r="HR55">
            <v>0</v>
          </cell>
          <cell r="HS55">
            <v>0</v>
          </cell>
          <cell r="HT55">
            <v>0</v>
          </cell>
          <cell r="HU55">
            <v>0</v>
          </cell>
          <cell r="HV55">
            <v>0</v>
          </cell>
          <cell r="HW55">
            <v>0</v>
          </cell>
          <cell r="HX55">
            <v>0</v>
          </cell>
          <cell r="HY55">
            <v>0</v>
          </cell>
          <cell r="HZ55">
            <v>0</v>
          </cell>
          <cell r="IA55">
            <v>0</v>
          </cell>
          <cell r="IB55">
            <v>0</v>
          </cell>
          <cell r="IC55">
            <v>0</v>
          </cell>
          <cell r="ID55">
            <v>0</v>
          </cell>
          <cell r="IE55">
            <v>0</v>
          </cell>
          <cell r="IF55">
            <v>0</v>
          </cell>
          <cell r="IG55">
            <v>0</v>
          </cell>
          <cell r="IH55">
            <v>0</v>
          </cell>
          <cell r="II55">
            <v>0</v>
          </cell>
          <cell r="IJ55">
            <v>0</v>
          </cell>
          <cell r="IK55">
            <v>0</v>
          </cell>
          <cell r="IL55">
            <v>0</v>
          </cell>
          <cell r="IM55">
            <v>0</v>
          </cell>
          <cell r="IN55">
            <v>0</v>
          </cell>
          <cell r="IO55">
            <v>0</v>
          </cell>
          <cell r="IP55">
            <v>0</v>
          </cell>
          <cell r="IQ55">
            <v>0</v>
          </cell>
          <cell r="IR55">
            <v>0</v>
          </cell>
          <cell r="IS55">
            <v>0</v>
          </cell>
          <cell r="IT55">
            <v>0</v>
          </cell>
          <cell r="IU55">
            <v>0</v>
          </cell>
          <cell r="IV55">
            <v>0</v>
          </cell>
          <cell r="IW55">
            <v>0</v>
          </cell>
          <cell r="IX55">
            <v>0</v>
          </cell>
          <cell r="IY55">
            <v>0</v>
          </cell>
          <cell r="IZ55">
            <v>0</v>
          </cell>
          <cell r="JA55">
            <v>0</v>
          </cell>
          <cell r="JB55">
            <v>0</v>
          </cell>
          <cell r="JC55">
            <v>0</v>
          </cell>
          <cell r="JD55">
            <v>0</v>
          </cell>
          <cell r="JE55">
            <v>0</v>
          </cell>
          <cell r="JF55">
            <v>0</v>
          </cell>
          <cell r="JG55">
            <v>0</v>
          </cell>
          <cell r="JH55">
            <v>0</v>
          </cell>
          <cell r="JI55">
            <v>0</v>
          </cell>
          <cell r="JJ55">
            <v>0</v>
          </cell>
          <cell r="JK55">
            <v>0</v>
          </cell>
          <cell r="JL55">
            <v>0</v>
          </cell>
          <cell r="JM55">
            <v>0</v>
          </cell>
          <cell r="JN55">
            <v>0</v>
          </cell>
          <cell r="JO55">
            <v>0</v>
          </cell>
          <cell r="JP55">
            <v>0</v>
          </cell>
          <cell r="JQ55">
            <v>0</v>
          </cell>
          <cell r="JR55">
            <v>0</v>
          </cell>
          <cell r="JS55">
            <v>0</v>
          </cell>
          <cell r="JT55">
            <v>0</v>
          </cell>
          <cell r="JU55">
            <v>0</v>
          </cell>
          <cell r="JV55">
            <v>0</v>
          </cell>
          <cell r="JW55">
            <v>0</v>
          </cell>
          <cell r="JX55">
            <v>0</v>
          </cell>
          <cell r="JY55">
            <v>0</v>
          </cell>
          <cell r="JZ55">
            <v>0</v>
          </cell>
          <cell r="KA55">
            <v>0</v>
          </cell>
          <cell r="KB55">
            <v>0</v>
          </cell>
          <cell r="KC55">
            <v>0</v>
          </cell>
          <cell r="KD55">
            <v>0</v>
          </cell>
          <cell r="KE55">
            <v>0</v>
          </cell>
          <cell r="KF55">
            <v>0</v>
          </cell>
          <cell r="KG55">
            <v>0</v>
          </cell>
          <cell r="KH55">
            <v>0</v>
          </cell>
          <cell r="KI55">
            <v>0</v>
          </cell>
          <cell r="KJ55">
            <v>0</v>
          </cell>
          <cell r="KK55">
            <v>0</v>
          </cell>
          <cell r="KL55">
            <v>0</v>
          </cell>
          <cell r="KM55">
            <v>0</v>
          </cell>
          <cell r="KN55">
            <v>0</v>
          </cell>
          <cell r="KO55">
            <v>0</v>
          </cell>
          <cell r="KP55">
            <v>0</v>
          </cell>
          <cell r="KQ55">
            <v>0</v>
          </cell>
          <cell r="KR55">
            <v>0</v>
          </cell>
          <cell r="KS55">
            <v>0</v>
          </cell>
          <cell r="KT55">
            <v>0</v>
          </cell>
          <cell r="KU55">
            <v>0</v>
          </cell>
          <cell r="KV55">
            <v>0</v>
          </cell>
          <cell r="KW55">
            <v>0</v>
          </cell>
          <cell r="KX55">
            <v>0</v>
          </cell>
          <cell r="KY55">
            <v>0</v>
          </cell>
          <cell r="KZ55">
            <v>0</v>
          </cell>
          <cell r="LA55">
            <v>0</v>
          </cell>
          <cell r="LB55">
            <v>0</v>
          </cell>
          <cell r="LC55">
            <v>0</v>
          </cell>
          <cell r="LD55">
            <v>0</v>
          </cell>
          <cell r="LE55">
            <v>0</v>
          </cell>
          <cell r="LF55">
            <v>0</v>
          </cell>
          <cell r="LG55">
            <v>0</v>
          </cell>
          <cell r="LH55">
            <v>0</v>
          </cell>
          <cell r="LI55">
            <v>0</v>
          </cell>
          <cell r="LJ55">
            <v>0</v>
          </cell>
          <cell r="LK55">
            <v>0</v>
          </cell>
          <cell r="LL55">
            <v>0</v>
          </cell>
          <cell r="LM55">
            <v>0</v>
          </cell>
          <cell r="LN55">
            <v>0</v>
          </cell>
          <cell r="LO55">
            <v>0</v>
          </cell>
          <cell r="LP55">
            <v>0</v>
          </cell>
          <cell r="LQ55">
            <v>0</v>
          </cell>
          <cell r="LR55">
            <v>0</v>
          </cell>
          <cell r="LS55">
            <v>0</v>
          </cell>
          <cell r="LT55">
            <v>0</v>
          </cell>
          <cell r="LU55">
            <v>0</v>
          </cell>
          <cell r="LV55">
            <v>0</v>
          </cell>
          <cell r="LW55">
            <v>0</v>
          </cell>
          <cell r="LX55">
            <v>0</v>
          </cell>
          <cell r="LY55">
            <v>0</v>
          </cell>
          <cell r="LZ55">
            <v>0</v>
          </cell>
          <cell r="MA55">
            <v>0</v>
          </cell>
          <cell r="MB55">
            <v>0</v>
          </cell>
          <cell r="MC55">
            <v>0</v>
          </cell>
          <cell r="MD55">
            <v>0</v>
          </cell>
          <cell r="ME55">
            <v>0</v>
          </cell>
          <cell r="MF55">
            <v>0</v>
          </cell>
          <cell r="MG55">
            <v>0</v>
          </cell>
          <cell r="MH55">
            <v>0</v>
          </cell>
          <cell r="MI55">
            <v>0</v>
          </cell>
          <cell r="MJ55">
            <v>0</v>
          </cell>
          <cell r="MK55">
            <v>0</v>
          </cell>
          <cell r="ML55">
            <v>0</v>
          </cell>
          <cell r="MM55">
            <v>0</v>
          </cell>
          <cell r="MN55">
            <v>0</v>
          </cell>
          <cell r="MO55">
            <v>0</v>
          </cell>
          <cell r="MP55">
            <v>0</v>
          </cell>
          <cell r="MQ55">
            <v>0</v>
          </cell>
          <cell r="MR55">
            <v>0</v>
          </cell>
          <cell r="MS55">
            <v>0</v>
          </cell>
          <cell r="MT55">
            <v>0</v>
          </cell>
          <cell r="MU55">
            <v>0</v>
          </cell>
          <cell r="MV55">
            <v>0</v>
          </cell>
          <cell r="MW55">
            <v>0</v>
          </cell>
          <cell r="MX55">
            <v>0</v>
          </cell>
          <cell r="MY55">
            <v>0</v>
          </cell>
          <cell r="MZ55">
            <v>0</v>
          </cell>
          <cell r="NA55">
            <v>0</v>
          </cell>
          <cell r="NB55">
            <v>0</v>
          </cell>
          <cell r="NC55">
            <v>0</v>
          </cell>
          <cell r="ND55">
            <v>0</v>
          </cell>
          <cell r="NE55">
            <v>0</v>
          </cell>
          <cell r="NF55">
            <v>0</v>
          </cell>
          <cell r="NG55">
            <v>0</v>
          </cell>
          <cell r="NH55">
            <v>0</v>
          </cell>
          <cell r="NI55">
            <v>0</v>
          </cell>
          <cell r="NJ55">
            <v>0</v>
          </cell>
          <cell r="NK55">
            <v>0</v>
          </cell>
          <cell r="NL55">
            <v>0</v>
          </cell>
          <cell r="NM55">
            <v>0</v>
          </cell>
          <cell r="NN55">
            <v>0</v>
          </cell>
          <cell r="NO55">
            <v>0</v>
          </cell>
          <cell r="NP55">
            <v>0</v>
          </cell>
          <cell r="NQ55">
            <v>0</v>
          </cell>
          <cell r="NR55">
            <v>0</v>
          </cell>
          <cell r="NS55">
            <v>0</v>
          </cell>
          <cell r="NT55">
            <v>0</v>
          </cell>
          <cell r="NU55">
            <v>0</v>
          </cell>
          <cell r="NV55">
            <v>0</v>
          </cell>
          <cell r="NW55">
            <v>0</v>
          </cell>
          <cell r="NX55">
            <v>0</v>
          </cell>
          <cell r="NY55">
            <v>0</v>
          </cell>
          <cell r="NZ55">
            <v>0</v>
          </cell>
          <cell r="OA55">
            <v>0</v>
          </cell>
          <cell r="OB55">
            <v>0</v>
          </cell>
          <cell r="OC55">
            <v>0</v>
          </cell>
          <cell r="OD55">
            <v>0</v>
          </cell>
          <cell r="OE55">
            <v>0</v>
          </cell>
          <cell r="OF55">
            <v>0</v>
          </cell>
          <cell r="OG55">
            <v>0</v>
          </cell>
          <cell r="OH55">
            <v>0</v>
          </cell>
          <cell r="OI55">
            <v>0</v>
          </cell>
          <cell r="OJ55">
            <v>0</v>
          </cell>
          <cell r="OK55">
            <v>0</v>
          </cell>
          <cell r="OL55">
            <v>0</v>
          </cell>
          <cell r="OM55">
            <v>0</v>
          </cell>
          <cell r="ON55">
            <v>0</v>
          </cell>
          <cell r="OO55">
            <v>0</v>
          </cell>
          <cell r="OP55">
            <v>0</v>
          </cell>
          <cell r="OQ55">
            <v>0</v>
          </cell>
          <cell r="OR55">
            <v>0</v>
          </cell>
          <cell r="OS55">
            <v>0</v>
          </cell>
          <cell r="OT55">
            <v>0</v>
          </cell>
          <cell r="OU55">
            <v>0</v>
          </cell>
          <cell r="OV55">
            <v>0</v>
          </cell>
          <cell r="OW55">
            <v>0</v>
          </cell>
          <cell r="OX55">
            <v>0</v>
          </cell>
          <cell r="OY55">
            <v>0</v>
          </cell>
          <cell r="OZ55">
            <v>0</v>
          </cell>
          <cell r="PA55">
            <v>0</v>
          </cell>
          <cell r="PB55">
            <v>0</v>
          </cell>
          <cell r="PC55">
            <v>0</v>
          </cell>
          <cell r="PD55">
            <v>0</v>
          </cell>
          <cell r="PE55">
            <v>0</v>
          </cell>
          <cell r="PF55">
            <v>0</v>
          </cell>
          <cell r="PG55">
            <v>0</v>
          </cell>
          <cell r="PH55">
            <v>0</v>
          </cell>
          <cell r="PI55">
            <v>0</v>
          </cell>
          <cell r="PJ55">
            <v>0</v>
          </cell>
          <cell r="PK55">
            <v>0</v>
          </cell>
          <cell r="PL55">
            <v>0</v>
          </cell>
          <cell r="PM55">
            <v>0</v>
          </cell>
          <cell r="PN55">
            <v>0</v>
          </cell>
          <cell r="PO55">
            <v>0</v>
          </cell>
          <cell r="PP55">
            <v>0</v>
          </cell>
          <cell r="PQ55">
            <v>0</v>
          </cell>
          <cell r="PR55">
            <v>0</v>
          </cell>
          <cell r="PS55">
            <v>0</v>
          </cell>
          <cell r="PT55">
            <v>0</v>
          </cell>
          <cell r="PU55">
            <v>0</v>
          </cell>
          <cell r="PV55">
            <v>0</v>
          </cell>
          <cell r="PW55">
            <v>0</v>
          </cell>
          <cell r="PX55">
            <v>0</v>
          </cell>
          <cell r="PY55">
            <v>0</v>
          </cell>
          <cell r="PZ55">
            <v>0</v>
          </cell>
          <cell r="QA55">
            <v>0</v>
          </cell>
          <cell r="QB55">
            <v>0</v>
          </cell>
          <cell r="QC55">
            <v>0</v>
          </cell>
          <cell r="QD55">
            <v>0</v>
          </cell>
          <cell r="QE55">
            <v>0</v>
          </cell>
          <cell r="QF55">
            <v>0</v>
          </cell>
          <cell r="QG55">
            <v>0</v>
          </cell>
          <cell r="QH55">
            <v>0</v>
          </cell>
          <cell r="QI55">
            <v>0</v>
          </cell>
          <cell r="QJ55">
            <v>0</v>
          </cell>
          <cell r="QK55">
            <v>0</v>
          </cell>
          <cell r="QL55">
            <v>0</v>
          </cell>
          <cell r="QM55">
            <v>0</v>
          </cell>
          <cell r="QN55">
            <v>0</v>
          </cell>
          <cell r="QO55">
            <v>0</v>
          </cell>
          <cell r="QP55">
            <v>0</v>
          </cell>
          <cell r="QQ55">
            <v>0</v>
          </cell>
          <cell r="QR55">
            <v>0</v>
          </cell>
          <cell r="QS55">
            <v>0</v>
          </cell>
          <cell r="QT55">
            <v>0</v>
          </cell>
        </row>
        <row r="56">
          <cell r="A56">
            <v>2026</v>
          </cell>
          <cell r="B56">
            <v>4</v>
          </cell>
          <cell r="C56" t="str">
            <v>SATIPO</v>
          </cell>
          <cell r="D56" t="str">
            <v>RIO NEGRO-SATIPO</v>
          </cell>
          <cell r="E56">
            <v>10502</v>
          </cell>
          <cell r="F56" t="str">
            <v>BELLA ESPERANZA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</v>
          </cell>
          <cell r="DO56">
            <v>0</v>
          </cell>
          <cell r="DP56">
            <v>0</v>
          </cell>
          <cell r="DQ56">
            <v>0</v>
          </cell>
          <cell r="DR56">
            <v>0</v>
          </cell>
          <cell r="DS56">
            <v>0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0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0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  <cell r="ER56">
            <v>0</v>
          </cell>
          <cell r="ES56">
            <v>0</v>
          </cell>
          <cell r="ET56">
            <v>0</v>
          </cell>
          <cell r="EU56">
            <v>0</v>
          </cell>
          <cell r="EV56">
            <v>0</v>
          </cell>
          <cell r="EW56">
            <v>0</v>
          </cell>
          <cell r="EX56">
            <v>0</v>
          </cell>
          <cell r="EY56">
            <v>0</v>
          </cell>
          <cell r="EZ56">
            <v>0</v>
          </cell>
          <cell r="FA56">
            <v>0</v>
          </cell>
          <cell r="FB56">
            <v>0</v>
          </cell>
          <cell r="FC56">
            <v>0</v>
          </cell>
          <cell r="FD56">
            <v>0</v>
          </cell>
          <cell r="FE56">
            <v>0</v>
          </cell>
          <cell r="FF56">
            <v>0</v>
          </cell>
          <cell r="FG56">
            <v>0</v>
          </cell>
          <cell r="FH56">
            <v>0</v>
          </cell>
          <cell r="FI56">
            <v>0</v>
          </cell>
          <cell r="FJ56">
            <v>0</v>
          </cell>
          <cell r="FK56">
            <v>0</v>
          </cell>
          <cell r="FL56">
            <v>0</v>
          </cell>
          <cell r="FM56">
            <v>0</v>
          </cell>
          <cell r="FN56">
            <v>0</v>
          </cell>
          <cell r="FO56">
            <v>0</v>
          </cell>
          <cell r="FP56">
            <v>0</v>
          </cell>
          <cell r="FQ56">
            <v>0</v>
          </cell>
          <cell r="FR56">
            <v>0</v>
          </cell>
          <cell r="FS56">
            <v>0</v>
          </cell>
          <cell r="FT56">
            <v>0</v>
          </cell>
          <cell r="FU56">
            <v>0</v>
          </cell>
          <cell r="FV56">
            <v>0</v>
          </cell>
          <cell r="FW56">
            <v>0</v>
          </cell>
          <cell r="FX56">
            <v>0</v>
          </cell>
          <cell r="FY56">
            <v>0</v>
          </cell>
          <cell r="FZ56">
            <v>0</v>
          </cell>
          <cell r="GA56">
            <v>0</v>
          </cell>
          <cell r="GB56">
            <v>0</v>
          </cell>
          <cell r="GC56">
            <v>0</v>
          </cell>
          <cell r="GD56">
            <v>0</v>
          </cell>
          <cell r="GE56">
            <v>0</v>
          </cell>
          <cell r="GF56">
            <v>0</v>
          </cell>
          <cell r="GG56">
            <v>0</v>
          </cell>
          <cell r="GH56">
            <v>0</v>
          </cell>
          <cell r="GI56">
            <v>0</v>
          </cell>
          <cell r="GJ56">
            <v>0</v>
          </cell>
          <cell r="GK56">
            <v>0</v>
          </cell>
          <cell r="GL56">
            <v>0</v>
          </cell>
          <cell r="GM56">
            <v>0</v>
          </cell>
          <cell r="GN56">
            <v>0</v>
          </cell>
          <cell r="GO56">
            <v>0</v>
          </cell>
          <cell r="GP56">
            <v>0</v>
          </cell>
          <cell r="GQ56">
            <v>0</v>
          </cell>
          <cell r="GR56">
            <v>0</v>
          </cell>
          <cell r="GS56">
            <v>0</v>
          </cell>
          <cell r="GT56">
            <v>0</v>
          </cell>
          <cell r="GU56">
            <v>0</v>
          </cell>
          <cell r="GV56">
            <v>0</v>
          </cell>
          <cell r="GW56">
            <v>0</v>
          </cell>
          <cell r="GX56">
            <v>0</v>
          </cell>
          <cell r="GY56">
            <v>0</v>
          </cell>
          <cell r="GZ56">
            <v>0</v>
          </cell>
          <cell r="HA56">
            <v>0</v>
          </cell>
          <cell r="HB56">
            <v>0</v>
          </cell>
          <cell r="HC56">
            <v>0</v>
          </cell>
          <cell r="HD56">
            <v>0</v>
          </cell>
          <cell r="HE56">
            <v>0</v>
          </cell>
          <cell r="HF56">
            <v>0</v>
          </cell>
          <cell r="HG56">
            <v>0</v>
          </cell>
          <cell r="HH56">
            <v>0</v>
          </cell>
          <cell r="HI56">
            <v>0</v>
          </cell>
          <cell r="HJ56">
            <v>0</v>
          </cell>
          <cell r="HK56">
            <v>0</v>
          </cell>
          <cell r="HL56">
            <v>0</v>
          </cell>
          <cell r="HM56">
            <v>0</v>
          </cell>
          <cell r="HN56">
            <v>0</v>
          </cell>
          <cell r="HO56">
            <v>0</v>
          </cell>
          <cell r="HP56">
            <v>0</v>
          </cell>
          <cell r="HQ56">
            <v>0</v>
          </cell>
          <cell r="HR56">
            <v>0</v>
          </cell>
          <cell r="HS56">
            <v>0</v>
          </cell>
          <cell r="HT56">
            <v>0</v>
          </cell>
          <cell r="HU56">
            <v>0</v>
          </cell>
          <cell r="HV56">
            <v>0</v>
          </cell>
          <cell r="HW56">
            <v>0</v>
          </cell>
          <cell r="HX56">
            <v>0</v>
          </cell>
          <cell r="HY56">
            <v>0</v>
          </cell>
          <cell r="HZ56">
            <v>0</v>
          </cell>
          <cell r="IA56">
            <v>0</v>
          </cell>
          <cell r="IB56">
            <v>0</v>
          </cell>
          <cell r="IC56">
            <v>0</v>
          </cell>
          <cell r="ID56">
            <v>0</v>
          </cell>
          <cell r="IE56">
            <v>0</v>
          </cell>
          <cell r="IF56">
            <v>0</v>
          </cell>
          <cell r="IG56">
            <v>0</v>
          </cell>
          <cell r="IH56">
            <v>0</v>
          </cell>
          <cell r="II56">
            <v>0</v>
          </cell>
          <cell r="IJ56">
            <v>0</v>
          </cell>
          <cell r="IK56">
            <v>0</v>
          </cell>
          <cell r="IL56">
            <v>0</v>
          </cell>
          <cell r="IM56">
            <v>0</v>
          </cell>
          <cell r="IN56">
            <v>0</v>
          </cell>
          <cell r="IO56">
            <v>0</v>
          </cell>
          <cell r="IP56">
            <v>0</v>
          </cell>
          <cell r="IQ56">
            <v>0</v>
          </cell>
          <cell r="IR56">
            <v>0</v>
          </cell>
          <cell r="IS56">
            <v>0</v>
          </cell>
          <cell r="IT56">
            <v>0</v>
          </cell>
          <cell r="IU56">
            <v>0</v>
          </cell>
          <cell r="IV56">
            <v>0</v>
          </cell>
          <cell r="IW56">
            <v>0</v>
          </cell>
          <cell r="IX56">
            <v>0</v>
          </cell>
          <cell r="IY56">
            <v>0</v>
          </cell>
          <cell r="IZ56">
            <v>0</v>
          </cell>
          <cell r="JA56">
            <v>0</v>
          </cell>
          <cell r="JB56">
            <v>0</v>
          </cell>
          <cell r="JC56">
            <v>0</v>
          </cell>
          <cell r="JD56">
            <v>0</v>
          </cell>
          <cell r="JE56">
            <v>0</v>
          </cell>
          <cell r="JF56">
            <v>0</v>
          </cell>
          <cell r="JG56">
            <v>0</v>
          </cell>
          <cell r="JH56">
            <v>0</v>
          </cell>
          <cell r="JI56">
            <v>0</v>
          </cell>
          <cell r="JJ56">
            <v>0</v>
          </cell>
          <cell r="JK56">
            <v>0</v>
          </cell>
          <cell r="JL56">
            <v>0</v>
          </cell>
          <cell r="JM56">
            <v>0</v>
          </cell>
          <cell r="JN56">
            <v>0</v>
          </cell>
          <cell r="JO56">
            <v>0</v>
          </cell>
          <cell r="JP56">
            <v>0</v>
          </cell>
          <cell r="JQ56">
            <v>0</v>
          </cell>
          <cell r="JR56">
            <v>0</v>
          </cell>
          <cell r="JS56">
            <v>0</v>
          </cell>
          <cell r="JT56">
            <v>0</v>
          </cell>
          <cell r="JU56">
            <v>0</v>
          </cell>
          <cell r="JV56">
            <v>0</v>
          </cell>
          <cell r="JW56">
            <v>0</v>
          </cell>
          <cell r="JX56">
            <v>0</v>
          </cell>
          <cell r="JY56">
            <v>0</v>
          </cell>
          <cell r="JZ56">
            <v>0</v>
          </cell>
          <cell r="KA56">
            <v>0</v>
          </cell>
          <cell r="KB56">
            <v>0</v>
          </cell>
          <cell r="KC56">
            <v>0</v>
          </cell>
          <cell r="KD56">
            <v>0</v>
          </cell>
          <cell r="KE56">
            <v>0</v>
          </cell>
          <cell r="KF56">
            <v>0</v>
          </cell>
          <cell r="KG56">
            <v>0</v>
          </cell>
          <cell r="KH56">
            <v>0</v>
          </cell>
          <cell r="KI56">
            <v>0</v>
          </cell>
          <cell r="KJ56">
            <v>0</v>
          </cell>
          <cell r="KK56">
            <v>0</v>
          </cell>
          <cell r="KL56">
            <v>0</v>
          </cell>
          <cell r="KM56">
            <v>0</v>
          </cell>
          <cell r="KN56">
            <v>0</v>
          </cell>
          <cell r="KO56">
            <v>0</v>
          </cell>
          <cell r="KP56">
            <v>0</v>
          </cell>
          <cell r="KQ56">
            <v>0</v>
          </cell>
          <cell r="KR56">
            <v>0</v>
          </cell>
          <cell r="KS56">
            <v>0</v>
          </cell>
          <cell r="KT56">
            <v>0</v>
          </cell>
          <cell r="KU56">
            <v>0</v>
          </cell>
          <cell r="KV56">
            <v>0</v>
          </cell>
          <cell r="KW56">
            <v>0</v>
          </cell>
          <cell r="KX56">
            <v>0</v>
          </cell>
          <cell r="KY56">
            <v>0</v>
          </cell>
          <cell r="KZ56">
            <v>0</v>
          </cell>
          <cell r="LA56">
            <v>0</v>
          </cell>
          <cell r="LB56">
            <v>0</v>
          </cell>
          <cell r="LC56">
            <v>0</v>
          </cell>
          <cell r="LD56">
            <v>0</v>
          </cell>
          <cell r="LE56">
            <v>0</v>
          </cell>
          <cell r="LF56">
            <v>0</v>
          </cell>
          <cell r="LG56">
            <v>0</v>
          </cell>
          <cell r="LH56">
            <v>0</v>
          </cell>
          <cell r="LI56">
            <v>0</v>
          </cell>
          <cell r="LJ56">
            <v>0</v>
          </cell>
          <cell r="LK56">
            <v>0</v>
          </cell>
          <cell r="LL56">
            <v>0</v>
          </cell>
          <cell r="LM56">
            <v>0</v>
          </cell>
          <cell r="LN56">
            <v>0</v>
          </cell>
          <cell r="LO56">
            <v>0</v>
          </cell>
          <cell r="LP56">
            <v>0</v>
          </cell>
          <cell r="LQ56">
            <v>0</v>
          </cell>
          <cell r="LR56">
            <v>0</v>
          </cell>
          <cell r="LS56">
            <v>0</v>
          </cell>
          <cell r="LT56">
            <v>0</v>
          </cell>
          <cell r="LU56">
            <v>0</v>
          </cell>
          <cell r="LV56">
            <v>0</v>
          </cell>
          <cell r="LW56">
            <v>0</v>
          </cell>
          <cell r="LX56">
            <v>0</v>
          </cell>
          <cell r="LY56">
            <v>0</v>
          </cell>
          <cell r="LZ56">
            <v>0</v>
          </cell>
          <cell r="MA56">
            <v>0</v>
          </cell>
          <cell r="MB56">
            <v>0</v>
          </cell>
          <cell r="MC56">
            <v>0</v>
          </cell>
          <cell r="MD56">
            <v>0</v>
          </cell>
          <cell r="ME56">
            <v>0</v>
          </cell>
          <cell r="MF56">
            <v>0</v>
          </cell>
          <cell r="MG56">
            <v>0</v>
          </cell>
          <cell r="MH56">
            <v>0</v>
          </cell>
          <cell r="MI56">
            <v>0</v>
          </cell>
          <cell r="MJ56">
            <v>0</v>
          </cell>
          <cell r="MK56">
            <v>0</v>
          </cell>
          <cell r="ML56">
            <v>0</v>
          </cell>
          <cell r="MM56">
            <v>0</v>
          </cell>
          <cell r="MN56">
            <v>0</v>
          </cell>
          <cell r="MO56">
            <v>0</v>
          </cell>
          <cell r="MP56">
            <v>0</v>
          </cell>
          <cell r="MQ56">
            <v>0</v>
          </cell>
          <cell r="MR56">
            <v>0</v>
          </cell>
          <cell r="MS56">
            <v>0</v>
          </cell>
          <cell r="MT56">
            <v>0</v>
          </cell>
          <cell r="MU56">
            <v>0</v>
          </cell>
          <cell r="MV56">
            <v>0</v>
          </cell>
          <cell r="MW56">
            <v>0</v>
          </cell>
          <cell r="MX56">
            <v>0</v>
          </cell>
          <cell r="MY56">
            <v>0</v>
          </cell>
          <cell r="MZ56">
            <v>0</v>
          </cell>
          <cell r="NA56">
            <v>0</v>
          </cell>
          <cell r="NB56">
            <v>0</v>
          </cell>
          <cell r="NC56">
            <v>0</v>
          </cell>
          <cell r="ND56">
            <v>0</v>
          </cell>
          <cell r="NE56">
            <v>0</v>
          </cell>
          <cell r="NF56">
            <v>0</v>
          </cell>
          <cell r="NG56">
            <v>0</v>
          </cell>
          <cell r="NH56">
            <v>0</v>
          </cell>
          <cell r="NI56">
            <v>0</v>
          </cell>
          <cell r="NJ56">
            <v>0</v>
          </cell>
          <cell r="NK56">
            <v>0</v>
          </cell>
          <cell r="NL56">
            <v>0</v>
          </cell>
          <cell r="NM56">
            <v>0</v>
          </cell>
          <cell r="NN56">
            <v>0</v>
          </cell>
          <cell r="NO56">
            <v>0</v>
          </cell>
          <cell r="NP56">
            <v>0</v>
          </cell>
          <cell r="NQ56">
            <v>0</v>
          </cell>
          <cell r="NR56">
            <v>0</v>
          </cell>
          <cell r="NS56">
            <v>0</v>
          </cell>
          <cell r="NT56">
            <v>0</v>
          </cell>
          <cell r="NU56">
            <v>0</v>
          </cell>
          <cell r="NV56">
            <v>0</v>
          </cell>
          <cell r="NW56">
            <v>0</v>
          </cell>
          <cell r="NX56">
            <v>0</v>
          </cell>
          <cell r="NY56">
            <v>0</v>
          </cell>
          <cell r="NZ56">
            <v>0</v>
          </cell>
          <cell r="OA56">
            <v>0</v>
          </cell>
          <cell r="OB56">
            <v>0</v>
          </cell>
          <cell r="OC56">
            <v>0</v>
          </cell>
          <cell r="OD56">
            <v>0</v>
          </cell>
          <cell r="OE56">
            <v>0</v>
          </cell>
          <cell r="OF56">
            <v>0</v>
          </cell>
          <cell r="OG56">
            <v>0</v>
          </cell>
          <cell r="OH56">
            <v>0</v>
          </cell>
          <cell r="OI56">
            <v>0</v>
          </cell>
          <cell r="OJ56">
            <v>0</v>
          </cell>
          <cell r="OK56">
            <v>0</v>
          </cell>
          <cell r="OL56">
            <v>0</v>
          </cell>
          <cell r="OM56">
            <v>0</v>
          </cell>
          <cell r="ON56">
            <v>0</v>
          </cell>
          <cell r="OO56">
            <v>0</v>
          </cell>
          <cell r="OP56">
            <v>0</v>
          </cell>
          <cell r="OQ56">
            <v>0</v>
          </cell>
          <cell r="OR56">
            <v>0</v>
          </cell>
          <cell r="OS56">
            <v>0</v>
          </cell>
          <cell r="OT56">
            <v>0</v>
          </cell>
          <cell r="OU56">
            <v>0</v>
          </cell>
          <cell r="OV56">
            <v>0</v>
          </cell>
          <cell r="OW56">
            <v>0</v>
          </cell>
          <cell r="OX56">
            <v>0</v>
          </cell>
          <cell r="OY56">
            <v>0</v>
          </cell>
          <cell r="OZ56">
            <v>0</v>
          </cell>
          <cell r="PA56">
            <v>0</v>
          </cell>
          <cell r="PB56">
            <v>0</v>
          </cell>
          <cell r="PC56">
            <v>0</v>
          </cell>
          <cell r="PD56">
            <v>0</v>
          </cell>
          <cell r="PE56">
            <v>0</v>
          </cell>
          <cell r="PF56">
            <v>0</v>
          </cell>
          <cell r="PG56">
            <v>0</v>
          </cell>
          <cell r="PH56">
            <v>0</v>
          </cell>
          <cell r="PI56">
            <v>0</v>
          </cell>
          <cell r="PJ56">
            <v>0</v>
          </cell>
          <cell r="PK56">
            <v>0</v>
          </cell>
          <cell r="PL56">
            <v>0</v>
          </cell>
          <cell r="PM56">
            <v>0</v>
          </cell>
          <cell r="PN56">
            <v>0</v>
          </cell>
          <cell r="PO56">
            <v>0</v>
          </cell>
          <cell r="PP56">
            <v>0</v>
          </cell>
          <cell r="PQ56">
            <v>0</v>
          </cell>
          <cell r="PR56">
            <v>0</v>
          </cell>
          <cell r="PS56">
            <v>0</v>
          </cell>
          <cell r="PT56">
            <v>0</v>
          </cell>
          <cell r="PU56">
            <v>0</v>
          </cell>
          <cell r="PV56">
            <v>0</v>
          </cell>
          <cell r="PW56">
            <v>0</v>
          </cell>
          <cell r="PX56">
            <v>0</v>
          </cell>
          <cell r="PY56">
            <v>0</v>
          </cell>
          <cell r="PZ56">
            <v>0</v>
          </cell>
          <cell r="QA56">
            <v>0</v>
          </cell>
          <cell r="QB56">
            <v>0</v>
          </cell>
          <cell r="QC56">
            <v>0</v>
          </cell>
          <cell r="QD56">
            <v>0</v>
          </cell>
          <cell r="QE56">
            <v>0</v>
          </cell>
          <cell r="QF56">
            <v>0</v>
          </cell>
          <cell r="QG56">
            <v>0</v>
          </cell>
          <cell r="QH56">
            <v>0</v>
          </cell>
          <cell r="QI56">
            <v>0</v>
          </cell>
          <cell r="QJ56">
            <v>0</v>
          </cell>
          <cell r="QK56">
            <v>0</v>
          </cell>
          <cell r="QL56">
            <v>0</v>
          </cell>
          <cell r="QM56">
            <v>0</v>
          </cell>
          <cell r="QN56">
            <v>0</v>
          </cell>
          <cell r="QO56">
            <v>0</v>
          </cell>
          <cell r="QP56">
            <v>0</v>
          </cell>
          <cell r="QQ56">
            <v>0</v>
          </cell>
          <cell r="QR56">
            <v>0</v>
          </cell>
          <cell r="QS56">
            <v>0</v>
          </cell>
          <cell r="QT56">
            <v>0</v>
          </cell>
        </row>
        <row r="57">
          <cell r="A57">
            <v>2026</v>
          </cell>
          <cell r="B57">
            <v>4</v>
          </cell>
          <cell r="C57" t="str">
            <v>SATIPO</v>
          </cell>
          <cell r="D57" t="str">
            <v>RIO NEGRO-SATIPO</v>
          </cell>
          <cell r="E57">
            <v>13864</v>
          </cell>
          <cell r="F57" t="str">
            <v>CANAAN DEL NORTE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</v>
          </cell>
          <cell r="DO57">
            <v>0</v>
          </cell>
          <cell r="DP57">
            <v>0</v>
          </cell>
          <cell r="DQ57">
            <v>0</v>
          </cell>
          <cell r="DR57">
            <v>0</v>
          </cell>
          <cell r="DS57">
            <v>0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0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</v>
          </cell>
          <cell r="EI57">
            <v>0</v>
          </cell>
          <cell r="EJ57">
            <v>0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  <cell r="ER57">
            <v>0</v>
          </cell>
          <cell r="ES57">
            <v>0</v>
          </cell>
          <cell r="ET57">
            <v>0</v>
          </cell>
          <cell r="EU57">
            <v>0</v>
          </cell>
          <cell r="EV57">
            <v>0</v>
          </cell>
          <cell r="EW57">
            <v>0</v>
          </cell>
          <cell r="EX57">
            <v>0</v>
          </cell>
          <cell r="EY57">
            <v>0</v>
          </cell>
          <cell r="EZ57">
            <v>0</v>
          </cell>
          <cell r="FA57">
            <v>0</v>
          </cell>
          <cell r="FB57">
            <v>0</v>
          </cell>
          <cell r="FC57">
            <v>0</v>
          </cell>
          <cell r="FD57">
            <v>0</v>
          </cell>
          <cell r="FE57">
            <v>0</v>
          </cell>
          <cell r="FF57">
            <v>0</v>
          </cell>
          <cell r="FG57">
            <v>0</v>
          </cell>
          <cell r="FH57">
            <v>0</v>
          </cell>
          <cell r="FI57">
            <v>0</v>
          </cell>
          <cell r="FJ57">
            <v>0</v>
          </cell>
          <cell r="FK57">
            <v>0</v>
          </cell>
          <cell r="FL57">
            <v>0</v>
          </cell>
          <cell r="FM57">
            <v>0</v>
          </cell>
          <cell r="FN57">
            <v>0</v>
          </cell>
          <cell r="FO57">
            <v>0</v>
          </cell>
          <cell r="FP57">
            <v>0</v>
          </cell>
          <cell r="FQ57">
            <v>0</v>
          </cell>
          <cell r="FR57">
            <v>0</v>
          </cell>
          <cell r="FS57">
            <v>0</v>
          </cell>
          <cell r="FT57">
            <v>0</v>
          </cell>
          <cell r="FU57">
            <v>0</v>
          </cell>
          <cell r="FV57">
            <v>0</v>
          </cell>
          <cell r="FW57">
            <v>0</v>
          </cell>
          <cell r="FX57">
            <v>0</v>
          </cell>
          <cell r="FY57">
            <v>0</v>
          </cell>
          <cell r="FZ57">
            <v>0</v>
          </cell>
          <cell r="GA57">
            <v>0</v>
          </cell>
          <cell r="GB57">
            <v>0</v>
          </cell>
          <cell r="GC57">
            <v>0</v>
          </cell>
          <cell r="GD57">
            <v>0</v>
          </cell>
          <cell r="GE57">
            <v>0</v>
          </cell>
          <cell r="GF57">
            <v>0</v>
          </cell>
          <cell r="GG57">
            <v>0</v>
          </cell>
          <cell r="GH57">
            <v>0</v>
          </cell>
          <cell r="GI57">
            <v>0</v>
          </cell>
          <cell r="GJ57">
            <v>0</v>
          </cell>
          <cell r="GK57">
            <v>0</v>
          </cell>
          <cell r="GL57">
            <v>0</v>
          </cell>
          <cell r="GM57">
            <v>0</v>
          </cell>
          <cell r="GN57">
            <v>0</v>
          </cell>
          <cell r="GO57">
            <v>0</v>
          </cell>
          <cell r="GP57">
            <v>0</v>
          </cell>
          <cell r="GQ57">
            <v>0</v>
          </cell>
          <cell r="GR57">
            <v>0</v>
          </cell>
          <cell r="GS57">
            <v>0</v>
          </cell>
          <cell r="GT57">
            <v>0</v>
          </cell>
          <cell r="GU57">
            <v>0</v>
          </cell>
          <cell r="GV57">
            <v>0</v>
          </cell>
          <cell r="GW57">
            <v>0</v>
          </cell>
          <cell r="GX57">
            <v>0</v>
          </cell>
          <cell r="GY57">
            <v>0</v>
          </cell>
          <cell r="GZ57">
            <v>0</v>
          </cell>
          <cell r="HA57">
            <v>0</v>
          </cell>
          <cell r="HB57">
            <v>0</v>
          </cell>
          <cell r="HC57">
            <v>0</v>
          </cell>
          <cell r="HD57">
            <v>0</v>
          </cell>
          <cell r="HE57">
            <v>0</v>
          </cell>
          <cell r="HF57">
            <v>0</v>
          </cell>
          <cell r="HG57">
            <v>0</v>
          </cell>
          <cell r="HH57">
            <v>0</v>
          </cell>
          <cell r="HI57">
            <v>0</v>
          </cell>
          <cell r="HJ57">
            <v>0</v>
          </cell>
          <cell r="HK57">
            <v>0</v>
          </cell>
          <cell r="HL57">
            <v>0</v>
          </cell>
          <cell r="HM57">
            <v>0</v>
          </cell>
          <cell r="HN57">
            <v>0</v>
          </cell>
          <cell r="HO57">
            <v>0</v>
          </cell>
          <cell r="HP57">
            <v>0</v>
          </cell>
          <cell r="HQ57">
            <v>0</v>
          </cell>
          <cell r="HR57">
            <v>0</v>
          </cell>
          <cell r="HS57">
            <v>0</v>
          </cell>
          <cell r="HT57">
            <v>0</v>
          </cell>
          <cell r="HU57">
            <v>0</v>
          </cell>
          <cell r="HV57">
            <v>0</v>
          </cell>
          <cell r="HW57">
            <v>0</v>
          </cell>
          <cell r="HX57">
            <v>0</v>
          </cell>
          <cell r="HY57">
            <v>0</v>
          </cell>
          <cell r="HZ57">
            <v>0</v>
          </cell>
          <cell r="IA57">
            <v>0</v>
          </cell>
          <cell r="IB57">
            <v>0</v>
          </cell>
          <cell r="IC57">
            <v>0</v>
          </cell>
          <cell r="ID57">
            <v>0</v>
          </cell>
          <cell r="IE57">
            <v>0</v>
          </cell>
          <cell r="IF57">
            <v>0</v>
          </cell>
          <cell r="IG57">
            <v>0</v>
          </cell>
          <cell r="IH57">
            <v>0</v>
          </cell>
          <cell r="II57">
            <v>0</v>
          </cell>
          <cell r="IJ57">
            <v>0</v>
          </cell>
          <cell r="IK57">
            <v>0</v>
          </cell>
          <cell r="IL57">
            <v>0</v>
          </cell>
          <cell r="IM57">
            <v>0</v>
          </cell>
          <cell r="IN57">
            <v>0</v>
          </cell>
          <cell r="IO57">
            <v>0</v>
          </cell>
          <cell r="IP57">
            <v>0</v>
          </cell>
          <cell r="IQ57">
            <v>0</v>
          </cell>
          <cell r="IR57">
            <v>0</v>
          </cell>
          <cell r="IS57">
            <v>0</v>
          </cell>
          <cell r="IT57">
            <v>0</v>
          </cell>
          <cell r="IU57">
            <v>0</v>
          </cell>
          <cell r="IV57">
            <v>0</v>
          </cell>
          <cell r="IW57">
            <v>0</v>
          </cell>
          <cell r="IX57">
            <v>0</v>
          </cell>
          <cell r="IY57">
            <v>0</v>
          </cell>
          <cell r="IZ57">
            <v>0</v>
          </cell>
          <cell r="JA57">
            <v>0</v>
          </cell>
          <cell r="JB57">
            <v>0</v>
          </cell>
          <cell r="JC57">
            <v>0</v>
          </cell>
          <cell r="JD57">
            <v>0</v>
          </cell>
          <cell r="JE57">
            <v>0</v>
          </cell>
          <cell r="JF57">
            <v>0</v>
          </cell>
          <cell r="JG57">
            <v>0</v>
          </cell>
          <cell r="JH57">
            <v>0</v>
          </cell>
          <cell r="JI57">
            <v>0</v>
          </cell>
          <cell r="JJ57">
            <v>0</v>
          </cell>
          <cell r="JK57">
            <v>0</v>
          </cell>
          <cell r="JL57">
            <v>0</v>
          </cell>
          <cell r="JM57">
            <v>0</v>
          </cell>
          <cell r="JN57">
            <v>0</v>
          </cell>
          <cell r="JO57">
            <v>0</v>
          </cell>
          <cell r="JP57">
            <v>0</v>
          </cell>
          <cell r="JQ57">
            <v>0</v>
          </cell>
          <cell r="JR57">
            <v>0</v>
          </cell>
          <cell r="JS57">
            <v>0</v>
          </cell>
          <cell r="JT57">
            <v>0</v>
          </cell>
          <cell r="JU57">
            <v>0</v>
          </cell>
          <cell r="JV57">
            <v>0</v>
          </cell>
          <cell r="JW57">
            <v>0</v>
          </cell>
          <cell r="JX57">
            <v>0</v>
          </cell>
          <cell r="JY57">
            <v>0</v>
          </cell>
          <cell r="JZ57">
            <v>0</v>
          </cell>
          <cell r="KA57">
            <v>0</v>
          </cell>
          <cell r="KB57">
            <v>0</v>
          </cell>
          <cell r="KC57">
            <v>0</v>
          </cell>
          <cell r="KD57">
            <v>0</v>
          </cell>
          <cell r="KE57">
            <v>0</v>
          </cell>
          <cell r="KF57">
            <v>0</v>
          </cell>
          <cell r="KG57">
            <v>0</v>
          </cell>
          <cell r="KH57">
            <v>0</v>
          </cell>
          <cell r="KI57">
            <v>0</v>
          </cell>
          <cell r="KJ57">
            <v>0</v>
          </cell>
          <cell r="KK57">
            <v>0</v>
          </cell>
          <cell r="KL57">
            <v>0</v>
          </cell>
          <cell r="KM57">
            <v>0</v>
          </cell>
          <cell r="KN57">
            <v>0</v>
          </cell>
          <cell r="KO57">
            <v>0</v>
          </cell>
          <cell r="KP57">
            <v>0</v>
          </cell>
          <cell r="KQ57">
            <v>0</v>
          </cell>
          <cell r="KR57">
            <v>0</v>
          </cell>
          <cell r="KS57">
            <v>0</v>
          </cell>
          <cell r="KT57">
            <v>0</v>
          </cell>
          <cell r="KU57">
            <v>0</v>
          </cell>
          <cell r="KV57">
            <v>0</v>
          </cell>
          <cell r="KW57">
            <v>0</v>
          </cell>
          <cell r="KX57">
            <v>0</v>
          </cell>
          <cell r="KY57">
            <v>0</v>
          </cell>
          <cell r="KZ57">
            <v>0</v>
          </cell>
          <cell r="LA57">
            <v>0</v>
          </cell>
          <cell r="LB57">
            <v>0</v>
          </cell>
          <cell r="LC57">
            <v>0</v>
          </cell>
          <cell r="LD57">
            <v>0</v>
          </cell>
          <cell r="LE57">
            <v>0</v>
          </cell>
          <cell r="LF57">
            <v>0</v>
          </cell>
          <cell r="LG57">
            <v>0</v>
          </cell>
          <cell r="LH57">
            <v>0</v>
          </cell>
          <cell r="LI57">
            <v>0</v>
          </cell>
          <cell r="LJ57">
            <v>0</v>
          </cell>
          <cell r="LK57">
            <v>0</v>
          </cell>
          <cell r="LL57">
            <v>0</v>
          </cell>
          <cell r="LM57">
            <v>0</v>
          </cell>
          <cell r="LN57">
            <v>0</v>
          </cell>
          <cell r="LO57">
            <v>0</v>
          </cell>
          <cell r="LP57">
            <v>0</v>
          </cell>
          <cell r="LQ57">
            <v>0</v>
          </cell>
          <cell r="LR57">
            <v>0</v>
          </cell>
          <cell r="LS57">
            <v>0</v>
          </cell>
          <cell r="LT57">
            <v>0</v>
          </cell>
          <cell r="LU57">
            <v>0</v>
          </cell>
          <cell r="LV57">
            <v>0</v>
          </cell>
          <cell r="LW57">
            <v>0</v>
          </cell>
          <cell r="LX57">
            <v>0</v>
          </cell>
          <cell r="LY57">
            <v>0</v>
          </cell>
          <cell r="LZ57">
            <v>0</v>
          </cell>
          <cell r="MA57">
            <v>0</v>
          </cell>
          <cell r="MB57">
            <v>0</v>
          </cell>
          <cell r="MC57">
            <v>0</v>
          </cell>
          <cell r="MD57">
            <v>0</v>
          </cell>
          <cell r="ME57">
            <v>0</v>
          </cell>
          <cell r="MF57">
            <v>0</v>
          </cell>
          <cell r="MG57">
            <v>0</v>
          </cell>
          <cell r="MH57">
            <v>0</v>
          </cell>
          <cell r="MI57">
            <v>0</v>
          </cell>
          <cell r="MJ57">
            <v>0</v>
          </cell>
          <cell r="MK57">
            <v>0</v>
          </cell>
          <cell r="ML57">
            <v>0</v>
          </cell>
          <cell r="MM57">
            <v>0</v>
          </cell>
          <cell r="MN57">
            <v>0</v>
          </cell>
          <cell r="MO57">
            <v>0</v>
          </cell>
          <cell r="MP57">
            <v>0</v>
          </cell>
          <cell r="MQ57">
            <v>0</v>
          </cell>
          <cell r="MR57">
            <v>0</v>
          </cell>
          <cell r="MS57">
            <v>0</v>
          </cell>
          <cell r="MT57">
            <v>0</v>
          </cell>
          <cell r="MU57">
            <v>0</v>
          </cell>
          <cell r="MV57">
            <v>0</v>
          </cell>
          <cell r="MW57">
            <v>0</v>
          </cell>
          <cell r="MX57">
            <v>0</v>
          </cell>
          <cell r="MY57">
            <v>0</v>
          </cell>
          <cell r="MZ57">
            <v>0</v>
          </cell>
          <cell r="NA57">
            <v>0</v>
          </cell>
          <cell r="NB57">
            <v>0</v>
          </cell>
          <cell r="NC57">
            <v>0</v>
          </cell>
          <cell r="ND57">
            <v>0</v>
          </cell>
          <cell r="NE57">
            <v>0</v>
          </cell>
          <cell r="NF57">
            <v>0</v>
          </cell>
          <cell r="NG57">
            <v>0</v>
          </cell>
          <cell r="NH57">
            <v>0</v>
          </cell>
          <cell r="NI57">
            <v>0</v>
          </cell>
          <cell r="NJ57">
            <v>0</v>
          </cell>
          <cell r="NK57">
            <v>0</v>
          </cell>
          <cell r="NL57">
            <v>0</v>
          </cell>
          <cell r="NM57">
            <v>0</v>
          </cell>
          <cell r="NN57">
            <v>0</v>
          </cell>
          <cell r="NO57">
            <v>0</v>
          </cell>
          <cell r="NP57">
            <v>0</v>
          </cell>
          <cell r="NQ57">
            <v>0</v>
          </cell>
          <cell r="NR57">
            <v>0</v>
          </cell>
          <cell r="NS57">
            <v>0</v>
          </cell>
          <cell r="NT57">
            <v>0</v>
          </cell>
          <cell r="NU57">
            <v>0</v>
          </cell>
          <cell r="NV57">
            <v>0</v>
          </cell>
          <cell r="NW57">
            <v>0</v>
          </cell>
          <cell r="NX57">
            <v>0</v>
          </cell>
          <cell r="NY57">
            <v>0</v>
          </cell>
          <cell r="NZ57">
            <v>0</v>
          </cell>
          <cell r="OA57">
            <v>0</v>
          </cell>
          <cell r="OB57">
            <v>0</v>
          </cell>
          <cell r="OC57">
            <v>0</v>
          </cell>
          <cell r="OD57">
            <v>0</v>
          </cell>
          <cell r="OE57">
            <v>0</v>
          </cell>
          <cell r="OF57">
            <v>0</v>
          </cell>
          <cell r="OG57">
            <v>0</v>
          </cell>
          <cell r="OH57">
            <v>0</v>
          </cell>
          <cell r="OI57">
            <v>0</v>
          </cell>
          <cell r="OJ57">
            <v>0</v>
          </cell>
          <cell r="OK57">
            <v>0</v>
          </cell>
          <cell r="OL57">
            <v>0</v>
          </cell>
          <cell r="OM57">
            <v>0</v>
          </cell>
          <cell r="ON57">
            <v>0</v>
          </cell>
          <cell r="OO57">
            <v>0</v>
          </cell>
          <cell r="OP57">
            <v>0</v>
          </cell>
          <cell r="OQ57">
            <v>0</v>
          </cell>
          <cell r="OR57">
            <v>0</v>
          </cell>
          <cell r="OS57">
            <v>0</v>
          </cell>
          <cell r="OT57">
            <v>0</v>
          </cell>
          <cell r="OU57">
            <v>0</v>
          </cell>
          <cell r="OV57">
            <v>0</v>
          </cell>
          <cell r="OW57">
            <v>0</v>
          </cell>
          <cell r="OX57">
            <v>0</v>
          </cell>
          <cell r="OY57">
            <v>0</v>
          </cell>
          <cell r="OZ57">
            <v>0</v>
          </cell>
          <cell r="PA57">
            <v>0</v>
          </cell>
          <cell r="PB57">
            <v>0</v>
          </cell>
          <cell r="PC57">
            <v>0</v>
          </cell>
          <cell r="PD57">
            <v>0</v>
          </cell>
          <cell r="PE57">
            <v>0</v>
          </cell>
          <cell r="PF57">
            <v>0</v>
          </cell>
          <cell r="PG57">
            <v>0</v>
          </cell>
          <cell r="PH57">
            <v>0</v>
          </cell>
          <cell r="PI57">
            <v>0</v>
          </cell>
          <cell r="PJ57">
            <v>0</v>
          </cell>
          <cell r="PK57">
            <v>0</v>
          </cell>
          <cell r="PL57">
            <v>0</v>
          </cell>
          <cell r="PM57">
            <v>0</v>
          </cell>
          <cell r="PN57">
            <v>0</v>
          </cell>
          <cell r="PO57">
            <v>0</v>
          </cell>
          <cell r="PP57">
            <v>0</v>
          </cell>
          <cell r="PQ57">
            <v>0</v>
          </cell>
          <cell r="PR57">
            <v>0</v>
          </cell>
          <cell r="PS57">
            <v>0</v>
          </cell>
          <cell r="PT57">
            <v>0</v>
          </cell>
          <cell r="PU57">
            <v>0</v>
          </cell>
          <cell r="PV57">
            <v>0</v>
          </cell>
          <cell r="PW57">
            <v>0</v>
          </cell>
          <cell r="PX57">
            <v>0</v>
          </cell>
          <cell r="PY57">
            <v>0</v>
          </cell>
          <cell r="PZ57">
            <v>0</v>
          </cell>
          <cell r="QA57">
            <v>0</v>
          </cell>
          <cell r="QB57">
            <v>0</v>
          </cell>
          <cell r="QC57">
            <v>0</v>
          </cell>
          <cell r="QD57">
            <v>0</v>
          </cell>
          <cell r="QE57">
            <v>0</v>
          </cell>
          <cell r="QF57">
            <v>0</v>
          </cell>
          <cell r="QG57">
            <v>0</v>
          </cell>
          <cell r="QH57">
            <v>0</v>
          </cell>
          <cell r="QI57">
            <v>0</v>
          </cell>
          <cell r="QJ57">
            <v>0</v>
          </cell>
          <cell r="QK57">
            <v>0</v>
          </cell>
          <cell r="QL57">
            <v>0</v>
          </cell>
          <cell r="QM57">
            <v>0</v>
          </cell>
          <cell r="QN57">
            <v>0</v>
          </cell>
          <cell r="QO57">
            <v>0</v>
          </cell>
          <cell r="QP57">
            <v>0</v>
          </cell>
          <cell r="QQ57">
            <v>0</v>
          </cell>
          <cell r="QR57">
            <v>0</v>
          </cell>
          <cell r="QS57">
            <v>0</v>
          </cell>
          <cell r="QT57">
            <v>0</v>
          </cell>
        </row>
        <row r="58">
          <cell r="A58">
            <v>2026</v>
          </cell>
          <cell r="B58">
            <v>4</v>
          </cell>
          <cell r="C58" t="str">
            <v>SATIPO</v>
          </cell>
          <cell r="D58" t="str">
            <v>RIO NEGRO-SATIPO</v>
          </cell>
          <cell r="E58">
            <v>24569</v>
          </cell>
          <cell r="F58" t="str">
            <v>COMUNIDAD NATIVA SHANQUI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</v>
          </cell>
          <cell r="DO58">
            <v>0</v>
          </cell>
          <cell r="DP58">
            <v>0</v>
          </cell>
          <cell r="DQ58">
            <v>0</v>
          </cell>
          <cell r="DR58">
            <v>0</v>
          </cell>
          <cell r="DS58">
            <v>0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0</v>
          </cell>
          <cell r="EV58">
            <v>0</v>
          </cell>
          <cell r="EW58">
            <v>0</v>
          </cell>
          <cell r="EX58">
            <v>0</v>
          </cell>
          <cell r="EY58">
            <v>0</v>
          </cell>
          <cell r="EZ58">
            <v>0</v>
          </cell>
          <cell r="FA58">
            <v>0</v>
          </cell>
          <cell r="FB58">
            <v>0</v>
          </cell>
          <cell r="FC58">
            <v>0</v>
          </cell>
          <cell r="FD58">
            <v>0</v>
          </cell>
          <cell r="FE58">
            <v>0</v>
          </cell>
          <cell r="FF58">
            <v>0</v>
          </cell>
          <cell r="FG58">
            <v>0</v>
          </cell>
          <cell r="FH58">
            <v>0</v>
          </cell>
          <cell r="FI58">
            <v>0</v>
          </cell>
          <cell r="FJ58">
            <v>0</v>
          </cell>
          <cell r="FK58">
            <v>0</v>
          </cell>
          <cell r="FL58">
            <v>0</v>
          </cell>
          <cell r="FM58">
            <v>0</v>
          </cell>
          <cell r="FN58">
            <v>0</v>
          </cell>
          <cell r="FO58">
            <v>0</v>
          </cell>
          <cell r="FP58">
            <v>0</v>
          </cell>
          <cell r="FQ58">
            <v>0</v>
          </cell>
          <cell r="FR58">
            <v>0</v>
          </cell>
          <cell r="FS58">
            <v>0</v>
          </cell>
          <cell r="FT58">
            <v>0</v>
          </cell>
          <cell r="FU58">
            <v>0</v>
          </cell>
          <cell r="FV58">
            <v>0</v>
          </cell>
          <cell r="FW58">
            <v>0</v>
          </cell>
          <cell r="FX58">
            <v>0</v>
          </cell>
          <cell r="FY58">
            <v>0</v>
          </cell>
          <cell r="FZ58">
            <v>0</v>
          </cell>
          <cell r="GA58">
            <v>0</v>
          </cell>
          <cell r="GB58">
            <v>0</v>
          </cell>
          <cell r="GC58">
            <v>0</v>
          </cell>
          <cell r="GD58">
            <v>0</v>
          </cell>
          <cell r="GE58">
            <v>0</v>
          </cell>
          <cell r="GF58">
            <v>0</v>
          </cell>
          <cell r="GG58">
            <v>0</v>
          </cell>
          <cell r="GH58">
            <v>0</v>
          </cell>
          <cell r="GI58">
            <v>0</v>
          </cell>
          <cell r="GJ58">
            <v>0</v>
          </cell>
          <cell r="GK58">
            <v>0</v>
          </cell>
          <cell r="GL58">
            <v>0</v>
          </cell>
          <cell r="GM58">
            <v>0</v>
          </cell>
          <cell r="GN58">
            <v>0</v>
          </cell>
          <cell r="GO58">
            <v>0</v>
          </cell>
          <cell r="GP58">
            <v>0</v>
          </cell>
          <cell r="GQ58">
            <v>0</v>
          </cell>
          <cell r="GR58">
            <v>0</v>
          </cell>
          <cell r="GS58">
            <v>0</v>
          </cell>
          <cell r="GT58">
            <v>0</v>
          </cell>
          <cell r="GU58">
            <v>0</v>
          </cell>
          <cell r="GV58">
            <v>0</v>
          </cell>
          <cell r="GW58">
            <v>0</v>
          </cell>
          <cell r="GX58">
            <v>0</v>
          </cell>
          <cell r="GY58">
            <v>0</v>
          </cell>
          <cell r="GZ58">
            <v>0</v>
          </cell>
          <cell r="HA58">
            <v>0</v>
          </cell>
          <cell r="HB58">
            <v>0</v>
          </cell>
          <cell r="HC58">
            <v>0</v>
          </cell>
          <cell r="HD58">
            <v>0</v>
          </cell>
          <cell r="HE58">
            <v>0</v>
          </cell>
          <cell r="HF58">
            <v>0</v>
          </cell>
          <cell r="HG58">
            <v>0</v>
          </cell>
          <cell r="HH58">
            <v>0</v>
          </cell>
          <cell r="HI58">
            <v>0</v>
          </cell>
          <cell r="HJ58">
            <v>0</v>
          </cell>
          <cell r="HK58">
            <v>0</v>
          </cell>
          <cell r="HL58">
            <v>0</v>
          </cell>
          <cell r="HM58">
            <v>0</v>
          </cell>
          <cell r="HN58">
            <v>0</v>
          </cell>
          <cell r="HO58">
            <v>0</v>
          </cell>
          <cell r="HP58">
            <v>0</v>
          </cell>
          <cell r="HQ58">
            <v>0</v>
          </cell>
          <cell r="HR58">
            <v>0</v>
          </cell>
          <cell r="HS58">
            <v>0</v>
          </cell>
          <cell r="HT58">
            <v>0</v>
          </cell>
          <cell r="HU58">
            <v>0</v>
          </cell>
          <cell r="HV58">
            <v>0</v>
          </cell>
          <cell r="HW58">
            <v>0</v>
          </cell>
          <cell r="HX58">
            <v>0</v>
          </cell>
          <cell r="HY58">
            <v>0</v>
          </cell>
          <cell r="HZ58">
            <v>0</v>
          </cell>
          <cell r="IA58">
            <v>0</v>
          </cell>
          <cell r="IB58">
            <v>0</v>
          </cell>
          <cell r="IC58">
            <v>0</v>
          </cell>
          <cell r="ID58">
            <v>0</v>
          </cell>
          <cell r="IE58">
            <v>0</v>
          </cell>
          <cell r="IF58">
            <v>0</v>
          </cell>
          <cell r="IG58">
            <v>0</v>
          </cell>
          <cell r="IH58">
            <v>0</v>
          </cell>
          <cell r="II58">
            <v>0</v>
          </cell>
          <cell r="IJ58">
            <v>0</v>
          </cell>
          <cell r="IK58">
            <v>0</v>
          </cell>
          <cell r="IL58">
            <v>0</v>
          </cell>
          <cell r="IM58">
            <v>0</v>
          </cell>
          <cell r="IN58">
            <v>0</v>
          </cell>
          <cell r="IO58">
            <v>0</v>
          </cell>
          <cell r="IP58">
            <v>0</v>
          </cell>
          <cell r="IQ58">
            <v>0</v>
          </cell>
          <cell r="IR58">
            <v>0</v>
          </cell>
          <cell r="IS58">
            <v>0</v>
          </cell>
          <cell r="IT58">
            <v>0</v>
          </cell>
          <cell r="IU58">
            <v>0</v>
          </cell>
          <cell r="IV58">
            <v>0</v>
          </cell>
          <cell r="IW58">
            <v>0</v>
          </cell>
          <cell r="IX58">
            <v>0</v>
          </cell>
          <cell r="IY58">
            <v>0</v>
          </cell>
          <cell r="IZ58">
            <v>0</v>
          </cell>
          <cell r="JA58">
            <v>0</v>
          </cell>
          <cell r="JB58">
            <v>0</v>
          </cell>
          <cell r="JC58">
            <v>0</v>
          </cell>
          <cell r="JD58">
            <v>0</v>
          </cell>
          <cell r="JE58">
            <v>0</v>
          </cell>
          <cell r="JF58">
            <v>0</v>
          </cell>
          <cell r="JG58">
            <v>0</v>
          </cell>
          <cell r="JH58">
            <v>0</v>
          </cell>
          <cell r="JI58">
            <v>0</v>
          </cell>
          <cell r="JJ58">
            <v>0</v>
          </cell>
          <cell r="JK58">
            <v>0</v>
          </cell>
          <cell r="JL58">
            <v>0</v>
          </cell>
          <cell r="JM58">
            <v>0</v>
          </cell>
          <cell r="JN58">
            <v>0</v>
          </cell>
          <cell r="JO58">
            <v>0</v>
          </cell>
          <cell r="JP58">
            <v>0</v>
          </cell>
          <cell r="JQ58">
            <v>0</v>
          </cell>
          <cell r="JR58">
            <v>0</v>
          </cell>
          <cell r="JS58">
            <v>0</v>
          </cell>
          <cell r="JT58">
            <v>0</v>
          </cell>
          <cell r="JU58">
            <v>0</v>
          </cell>
          <cell r="JV58">
            <v>0</v>
          </cell>
          <cell r="JW58">
            <v>0</v>
          </cell>
          <cell r="JX58">
            <v>0</v>
          </cell>
          <cell r="JY58">
            <v>0</v>
          </cell>
          <cell r="JZ58">
            <v>0</v>
          </cell>
          <cell r="KA58">
            <v>0</v>
          </cell>
          <cell r="KB58">
            <v>0</v>
          </cell>
          <cell r="KC58">
            <v>0</v>
          </cell>
          <cell r="KD58">
            <v>0</v>
          </cell>
          <cell r="KE58">
            <v>0</v>
          </cell>
          <cell r="KF58">
            <v>0</v>
          </cell>
          <cell r="KG58">
            <v>0</v>
          </cell>
          <cell r="KH58">
            <v>0</v>
          </cell>
          <cell r="KI58">
            <v>0</v>
          </cell>
          <cell r="KJ58">
            <v>0</v>
          </cell>
          <cell r="KK58">
            <v>0</v>
          </cell>
          <cell r="KL58">
            <v>0</v>
          </cell>
          <cell r="KM58">
            <v>0</v>
          </cell>
          <cell r="KN58">
            <v>0</v>
          </cell>
          <cell r="KO58">
            <v>0</v>
          </cell>
          <cell r="KP58">
            <v>0</v>
          </cell>
          <cell r="KQ58">
            <v>0</v>
          </cell>
          <cell r="KR58">
            <v>0</v>
          </cell>
          <cell r="KS58">
            <v>0</v>
          </cell>
          <cell r="KT58">
            <v>0</v>
          </cell>
          <cell r="KU58">
            <v>0</v>
          </cell>
          <cell r="KV58">
            <v>0</v>
          </cell>
          <cell r="KW58">
            <v>0</v>
          </cell>
          <cell r="KX58">
            <v>0</v>
          </cell>
          <cell r="KY58">
            <v>0</v>
          </cell>
          <cell r="KZ58">
            <v>0</v>
          </cell>
          <cell r="LA58">
            <v>0</v>
          </cell>
          <cell r="LB58">
            <v>0</v>
          </cell>
          <cell r="LC58">
            <v>0</v>
          </cell>
          <cell r="LD58">
            <v>0</v>
          </cell>
          <cell r="LE58">
            <v>0</v>
          </cell>
          <cell r="LF58">
            <v>0</v>
          </cell>
          <cell r="LG58">
            <v>0</v>
          </cell>
          <cell r="LH58">
            <v>0</v>
          </cell>
          <cell r="LI58">
            <v>0</v>
          </cell>
          <cell r="LJ58">
            <v>0</v>
          </cell>
          <cell r="LK58">
            <v>0</v>
          </cell>
          <cell r="LL58">
            <v>0</v>
          </cell>
          <cell r="LM58">
            <v>0</v>
          </cell>
          <cell r="LN58">
            <v>0</v>
          </cell>
          <cell r="LO58">
            <v>0</v>
          </cell>
          <cell r="LP58">
            <v>0</v>
          </cell>
          <cell r="LQ58">
            <v>0</v>
          </cell>
          <cell r="LR58">
            <v>0</v>
          </cell>
          <cell r="LS58">
            <v>0</v>
          </cell>
          <cell r="LT58">
            <v>0</v>
          </cell>
          <cell r="LU58">
            <v>0</v>
          </cell>
          <cell r="LV58">
            <v>0</v>
          </cell>
          <cell r="LW58">
            <v>0</v>
          </cell>
          <cell r="LX58">
            <v>0</v>
          </cell>
          <cell r="LY58">
            <v>0</v>
          </cell>
          <cell r="LZ58">
            <v>0</v>
          </cell>
          <cell r="MA58">
            <v>0</v>
          </cell>
          <cell r="MB58">
            <v>0</v>
          </cell>
          <cell r="MC58">
            <v>0</v>
          </cell>
          <cell r="MD58">
            <v>0</v>
          </cell>
          <cell r="ME58">
            <v>0</v>
          </cell>
          <cell r="MF58">
            <v>0</v>
          </cell>
          <cell r="MG58">
            <v>0</v>
          </cell>
          <cell r="MH58">
            <v>0</v>
          </cell>
          <cell r="MI58">
            <v>0</v>
          </cell>
          <cell r="MJ58">
            <v>0</v>
          </cell>
          <cell r="MK58">
            <v>0</v>
          </cell>
          <cell r="ML58">
            <v>0</v>
          </cell>
          <cell r="MM58">
            <v>0</v>
          </cell>
          <cell r="MN58">
            <v>0</v>
          </cell>
          <cell r="MO58">
            <v>0</v>
          </cell>
          <cell r="MP58">
            <v>0</v>
          </cell>
          <cell r="MQ58">
            <v>0</v>
          </cell>
          <cell r="MR58">
            <v>0</v>
          </cell>
          <cell r="MS58">
            <v>0</v>
          </cell>
          <cell r="MT58">
            <v>0</v>
          </cell>
          <cell r="MU58">
            <v>0</v>
          </cell>
          <cell r="MV58">
            <v>0</v>
          </cell>
          <cell r="MW58">
            <v>0</v>
          </cell>
          <cell r="MX58">
            <v>0</v>
          </cell>
          <cell r="MY58">
            <v>0</v>
          </cell>
          <cell r="MZ58">
            <v>0</v>
          </cell>
          <cell r="NA58">
            <v>0</v>
          </cell>
          <cell r="NB58">
            <v>0</v>
          </cell>
          <cell r="NC58">
            <v>0</v>
          </cell>
          <cell r="ND58">
            <v>0</v>
          </cell>
          <cell r="NE58">
            <v>0</v>
          </cell>
          <cell r="NF58">
            <v>0</v>
          </cell>
          <cell r="NG58">
            <v>0</v>
          </cell>
          <cell r="NH58">
            <v>0</v>
          </cell>
          <cell r="NI58">
            <v>0</v>
          </cell>
          <cell r="NJ58">
            <v>0</v>
          </cell>
          <cell r="NK58">
            <v>0</v>
          </cell>
          <cell r="NL58">
            <v>0</v>
          </cell>
          <cell r="NM58">
            <v>0</v>
          </cell>
          <cell r="NN58">
            <v>0</v>
          </cell>
          <cell r="NO58">
            <v>0</v>
          </cell>
          <cell r="NP58">
            <v>0</v>
          </cell>
          <cell r="NQ58">
            <v>0</v>
          </cell>
          <cell r="NR58">
            <v>0</v>
          </cell>
          <cell r="NS58">
            <v>0</v>
          </cell>
          <cell r="NT58">
            <v>0</v>
          </cell>
          <cell r="NU58">
            <v>0</v>
          </cell>
          <cell r="NV58">
            <v>0</v>
          </cell>
          <cell r="NW58">
            <v>0</v>
          </cell>
          <cell r="NX58">
            <v>0</v>
          </cell>
          <cell r="NY58">
            <v>0</v>
          </cell>
          <cell r="NZ58">
            <v>0</v>
          </cell>
          <cell r="OA58">
            <v>0</v>
          </cell>
          <cell r="OB58">
            <v>0</v>
          </cell>
          <cell r="OC58">
            <v>0</v>
          </cell>
          <cell r="OD58">
            <v>0</v>
          </cell>
          <cell r="OE58">
            <v>0</v>
          </cell>
          <cell r="OF58">
            <v>0</v>
          </cell>
          <cell r="OG58">
            <v>0</v>
          </cell>
          <cell r="OH58">
            <v>0</v>
          </cell>
          <cell r="OI58">
            <v>0</v>
          </cell>
          <cell r="OJ58">
            <v>0</v>
          </cell>
          <cell r="OK58">
            <v>0</v>
          </cell>
          <cell r="OL58">
            <v>0</v>
          </cell>
          <cell r="OM58">
            <v>0</v>
          </cell>
          <cell r="ON58">
            <v>0</v>
          </cell>
          <cell r="OO58">
            <v>0</v>
          </cell>
          <cell r="OP58">
            <v>0</v>
          </cell>
          <cell r="OQ58">
            <v>0</v>
          </cell>
          <cell r="OR58">
            <v>0</v>
          </cell>
          <cell r="OS58">
            <v>0</v>
          </cell>
          <cell r="OT58">
            <v>0</v>
          </cell>
          <cell r="OU58">
            <v>0</v>
          </cell>
          <cell r="OV58">
            <v>0</v>
          </cell>
          <cell r="OW58">
            <v>0</v>
          </cell>
          <cell r="OX58">
            <v>0</v>
          </cell>
          <cell r="OY58">
            <v>0</v>
          </cell>
          <cell r="OZ58">
            <v>0</v>
          </cell>
          <cell r="PA58">
            <v>0</v>
          </cell>
          <cell r="PB58">
            <v>0</v>
          </cell>
          <cell r="PC58">
            <v>0</v>
          </cell>
          <cell r="PD58">
            <v>0</v>
          </cell>
          <cell r="PE58">
            <v>0</v>
          </cell>
          <cell r="PF58">
            <v>0</v>
          </cell>
          <cell r="PG58">
            <v>0</v>
          </cell>
          <cell r="PH58">
            <v>0</v>
          </cell>
          <cell r="PI58">
            <v>0</v>
          </cell>
          <cell r="PJ58">
            <v>0</v>
          </cell>
          <cell r="PK58">
            <v>0</v>
          </cell>
          <cell r="PL58">
            <v>0</v>
          </cell>
          <cell r="PM58">
            <v>0</v>
          </cell>
          <cell r="PN58">
            <v>0</v>
          </cell>
          <cell r="PO58">
            <v>0</v>
          </cell>
          <cell r="PP58">
            <v>0</v>
          </cell>
          <cell r="PQ58">
            <v>0</v>
          </cell>
          <cell r="PR58">
            <v>0</v>
          </cell>
          <cell r="PS58">
            <v>0</v>
          </cell>
          <cell r="PT58">
            <v>0</v>
          </cell>
          <cell r="PU58">
            <v>0</v>
          </cell>
          <cell r="PV58">
            <v>0</v>
          </cell>
          <cell r="PW58">
            <v>0</v>
          </cell>
          <cell r="PX58">
            <v>0</v>
          </cell>
          <cell r="PY58">
            <v>0</v>
          </cell>
          <cell r="PZ58">
            <v>0</v>
          </cell>
          <cell r="QA58">
            <v>0</v>
          </cell>
          <cell r="QB58">
            <v>0</v>
          </cell>
          <cell r="QC58">
            <v>0</v>
          </cell>
          <cell r="QD58">
            <v>0</v>
          </cell>
          <cell r="QE58">
            <v>0</v>
          </cell>
          <cell r="QF58">
            <v>0</v>
          </cell>
          <cell r="QG58">
            <v>0</v>
          </cell>
          <cell r="QH58">
            <v>0</v>
          </cell>
          <cell r="QI58">
            <v>0</v>
          </cell>
          <cell r="QJ58">
            <v>0</v>
          </cell>
          <cell r="QK58">
            <v>0</v>
          </cell>
          <cell r="QL58">
            <v>0</v>
          </cell>
          <cell r="QM58">
            <v>0</v>
          </cell>
          <cell r="QN58">
            <v>0</v>
          </cell>
          <cell r="QO58">
            <v>0</v>
          </cell>
          <cell r="QP58">
            <v>0</v>
          </cell>
          <cell r="QQ58">
            <v>0</v>
          </cell>
          <cell r="QR58">
            <v>0</v>
          </cell>
          <cell r="QS58">
            <v>0</v>
          </cell>
          <cell r="QT58">
            <v>0</v>
          </cell>
        </row>
        <row r="59">
          <cell r="A59">
            <v>2026</v>
          </cell>
          <cell r="B59">
            <v>4</v>
          </cell>
          <cell r="C59" t="str">
            <v>SATIPO</v>
          </cell>
          <cell r="D59" t="str">
            <v>RIO NEGRO-SATIPO</v>
          </cell>
          <cell r="E59">
            <v>482</v>
          </cell>
          <cell r="F59" t="str">
            <v>HUANTASHIRI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</v>
          </cell>
          <cell r="DO59">
            <v>0</v>
          </cell>
          <cell r="DP59">
            <v>0</v>
          </cell>
          <cell r="DQ59">
            <v>0</v>
          </cell>
          <cell r="DR59">
            <v>0</v>
          </cell>
          <cell r="DS59">
            <v>0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  <cell r="ER59">
            <v>0</v>
          </cell>
          <cell r="ES59">
            <v>0</v>
          </cell>
          <cell r="ET59">
            <v>0</v>
          </cell>
          <cell r="EU59">
            <v>0</v>
          </cell>
          <cell r="EV59">
            <v>0</v>
          </cell>
          <cell r="EW59">
            <v>0</v>
          </cell>
          <cell r="EX59">
            <v>0</v>
          </cell>
          <cell r="EY59">
            <v>0</v>
          </cell>
          <cell r="EZ59">
            <v>0</v>
          </cell>
          <cell r="FA59">
            <v>0</v>
          </cell>
          <cell r="FB59">
            <v>0</v>
          </cell>
          <cell r="FC59">
            <v>0</v>
          </cell>
          <cell r="FD59">
            <v>0</v>
          </cell>
          <cell r="FE59">
            <v>0</v>
          </cell>
          <cell r="FF59">
            <v>0</v>
          </cell>
          <cell r="FG59">
            <v>0</v>
          </cell>
          <cell r="FH59">
            <v>0</v>
          </cell>
          <cell r="FI59">
            <v>0</v>
          </cell>
          <cell r="FJ59">
            <v>0</v>
          </cell>
          <cell r="FK59">
            <v>0</v>
          </cell>
          <cell r="FL59">
            <v>0</v>
          </cell>
          <cell r="FM59">
            <v>0</v>
          </cell>
          <cell r="FN59">
            <v>0</v>
          </cell>
          <cell r="FO59">
            <v>0</v>
          </cell>
          <cell r="FP59">
            <v>0</v>
          </cell>
          <cell r="FQ59">
            <v>0</v>
          </cell>
          <cell r="FR59">
            <v>0</v>
          </cell>
          <cell r="FS59">
            <v>0</v>
          </cell>
          <cell r="FT59">
            <v>0</v>
          </cell>
          <cell r="FU59">
            <v>0</v>
          </cell>
          <cell r="FV59">
            <v>0</v>
          </cell>
          <cell r="FW59">
            <v>0</v>
          </cell>
          <cell r="FX59">
            <v>0</v>
          </cell>
          <cell r="FY59">
            <v>0</v>
          </cell>
          <cell r="FZ59">
            <v>0</v>
          </cell>
          <cell r="GA59">
            <v>0</v>
          </cell>
          <cell r="GB59">
            <v>0</v>
          </cell>
          <cell r="GC59">
            <v>0</v>
          </cell>
          <cell r="GD59">
            <v>0</v>
          </cell>
          <cell r="GE59">
            <v>0</v>
          </cell>
          <cell r="GF59">
            <v>0</v>
          </cell>
          <cell r="GG59">
            <v>0</v>
          </cell>
          <cell r="GH59">
            <v>0</v>
          </cell>
          <cell r="GI59">
            <v>0</v>
          </cell>
          <cell r="GJ59">
            <v>0</v>
          </cell>
          <cell r="GK59">
            <v>0</v>
          </cell>
          <cell r="GL59">
            <v>0</v>
          </cell>
          <cell r="GM59">
            <v>0</v>
          </cell>
          <cell r="GN59">
            <v>0</v>
          </cell>
          <cell r="GO59">
            <v>0</v>
          </cell>
          <cell r="GP59">
            <v>0</v>
          </cell>
          <cell r="GQ59">
            <v>0</v>
          </cell>
          <cell r="GR59">
            <v>0</v>
          </cell>
          <cell r="GS59">
            <v>0</v>
          </cell>
          <cell r="GT59">
            <v>0</v>
          </cell>
          <cell r="GU59">
            <v>0</v>
          </cell>
          <cell r="GV59">
            <v>0</v>
          </cell>
          <cell r="GW59">
            <v>0</v>
          </cell>
          <cell r="GX59">
            <v>0</v>
          </cell>
          <cell r="GY59">
            <v>0</v>
          </cell>
          <cell r="GZ59">
            <v>0</v>
          </cell>
          <cell r="HA59">
            <v>0</v>
          </cell>
          <cell r="HB59">
            <v>0</v>
          </cell>
          <cell r="HC59">
            <v>0</v>
          </cell>
          <cell r="HD59">
            <v>0</v>
          </cell>
          <cell r="HE59">
            <v>0</v>
          </cell>
          <cell r="HF59">
            <v>0</v>
          </cell>
          <cell r="HG59">
            <v>0</v>
          </cell>
          <cell r="HH59">
            <v>0</v>
          </cell>
          <cell r="HI59">
            <v>0</v>
          </cell>
          <cell r="HJ59">
            <v>0</v>
          </cell>
          <cell r="HK59">
            <v>0</v>
          </cell>
          <cell r="HL59">
            <v>0</v>
          </cell>
          <cell r="HM59">
            <v>0</v>
          </cell>
          <cell r="HN59">
            <v>0</v>
          </cell>
          <cell r="HO59">
            <v>0</v>
          </cell>
          <cell r="HP59">
            <v>0</v>
          </cell>
          <cell r="HQ59">
            <v>0</v>
          </cell>
          <cell r="HR59">
            <v>0</v>
          </cell>
          <cell r="HS59">
            <v>0</v>
          </cell>
          <cell r="HT59">
            <v>0</v>
          </cell>
          <cell r="HU59">
            <v>0</v>
          </cell>
          <cell r="HV59">
            <v>0</v>
          </cell>
          <cell r="HW59">
            <v>0</v>
          </cell>
          <cell r="HX59">
            <v>0</v>
          </cell>
          <cell r="HY59">
            <v>0</v>
          </cell>
          <cell r="HZ59">
            <v>0</v>
          </cell>
          <cell r="IA59">
            <v>0</v>
          </cell>
          <cell r="IB59">
            <v>0</v>
          </cell>
          <cell r="IC59">
            <v>0</v>
          </cell>
          <cell r="ID59">
            <v>0</v>
          </cell>
          <cell r="IE59">
            <v>0</v>
          </cell>
          <cell r="IF59">
            <v>0</v>
          </cell>
          <cell r="IG59">
            <v>0</v>
          </cell>
          <cell r="IH59">
            <v>0</v>
          </cell>
          <cell r="II59">
            <v>0</v>
          </cell>
          <cell r="IJ59">
            <v>0</v>
          </cell>
          <cell r="IK59">
            <v>0</v>
          </cell>
          <cell r="IL59">
            <v>0</v>
          </cell>
          <cell r="IM59">
            <v>0</v>
          </cell>
          <cell r="IN59">
            <v>0</v>
          </cell>
          <cell r="IO59">
            <v>0</v>
          </cell>
          <cell r="IP59">
            <v>0</v>
          </cell>
          <cell r="IQ59">
            <v>0</v>
          </cell>
          <cell r="IR59">
            <v>0</v>
          </cell>
          <cell r="IS59">
            <v>0</v>
          </cell>
          <cell r="IT59">
            <v>0</v>
          </cell>
          <cell r="IU59">
            <v>0</v>
          </cell>
          <cell r="IV59">
            <v>0</v>
          </cell>
          <cell r="IW59">
            <v>0</v>
          </cell>
          <cell r="IX59">
            <v>0</v>
          </cell>
          <cell r="IY59">
            <v>0</v>
          </cell>
          <cell r="IZ59">
            <v>0</v>
          </cell>
          <cell r="JA59">
            <v>0</v>
          </cell>
          <cell r="JB59">
            <v>0</v>
          </cell>
          <cell r="JC59">
            <v>0</v>
          </cell>
          <cell r="JD59">
            <v>0</v>
          </cell>
          <cell r="JE59">
            <v>0</v>
          </cell>
          <cell r="JF59">
            <v>0</v>
          </cell>
          <cell r="JG59">
            <v>0</v>
          </cell>
          <cell r="JH59">
            <v>0</v>
          </cell>
          <cell r="JI59">
            <v>0</v>
          </cell>
          <cell r="JJ59">
            <v>0</v>
          </cell>
          <cell r="JK59">
            <v>0</v>
          </cell>
          <cell r="JL59">
            <v>0</v>
          </cell>
          <cell r="JM59">
            <v>0</v>
          </cell>
          <cell r="JN59">
            <v>0</v>
          </cell>
          <cell r="JO59">
            <v>0</v>
          </cell>
          <cell r="JP59">
            <v>0</v>
          </cell>
          <cell r="JQ59">
            <v>0</v>
          </cell>
          <cell r="JR59">
            <v>0</v>
          </cell>
          <cell r="JS59">
            <v>0</v>
          </cell>
          <cell r="JT59">
            <v>0</v>
          </cell>
          <cell r="JU59">
            <v>0</v>
          </cell>
          <cell r="JV59">
            <v>0</v>
          </cell>
          <cell r="JW59">
            <v>0</v>
          </cell>
          <cell r="JX59">
            <v>0</v>
          </cell>
          <cell r="JY59">
            <v>0</v>
          </cell>
          <cell r="JZ59">
            <v>0</v>
          </cell>
          <cell r="KA59">
            <v>0</v>
          </cell>
          <cell r="KB59">
            <v>0</v>
          </cell>
          <cell r="KC59">
            <v>0</v>
          </cell>
          <cell r="KD59">
            <v>0</v>
          </cell>
          <cell r="KE59">
            <v>0</v>
          </cell>
          <cell r="KF59">
            <v>0</v>
          </cell>
          <cell r="KG59">
            <v>0</v>
          </cell>
          <cell r="KH59">
            <v>0</v>
          </cell>
          <cell r="KI59">
            <v>0</v>
          </cell>
          <cell r="KJ59">
            <v>0</v>
          </cell>
          <cell r="KK59">
            <v>0</v>
          </cell>
          <cell r="KL59">
            <v>0</v>
          </cell>
          <cell r="KM59">
            <v>0</v>
          </cell>
          <cell r="KN59">
            <v>0</v>
          </cell>
          <cell r="KO59">
            <v>0</v>
          </cell>
          <cell r="KP59">
            <v>0</v>
          </cell>
          <cell r="KQ59">
            <v>0</v>
          </cell>
          <cell r="KR59">
            <v>0</v>
          </cell>
          <cell r="KS59">
            <v>0</v>
          </cell>
          <cell r="KT59">
            <v>0</v>
          </cell>
          <cell r="KU59">
            <v>0</v>
          </cell>
          <cell r="KV59">
            <v>0</v>
          </cell>
          <cell r="KW59">
            <v>0</v>
          </cell>
          <cell r="KX59">
            <v>0</v>
          </cell>
          <cell r="KY59">
            <v>0</v>
          </cell>
          <cell r="KZ59">
            <v>0</v>
          </cell>
          <cell r="LA59">
            <v>0</v>
          </cell>
          <cell r="LB59">
            <v>0</v>
          </cell>
          <cell r="LC59">
            <v>0</v>
          </cell>
          <cell r="LD59">
            <v>0</v>
          </cell>
          <cell r="LE59">
            <v>0</v>
          </cell>
          <cell r="LF59">
            <v>0</v>
          </cell>
          <cell r="LG59">
            <v>0</v>
          </cell>
          <cell r="LH59">
            <v>0</v>
          </cell>
          <cell r="LI59">
            <v>0</v>
          </cell>
          <cell r="LJ59">
            <v>0</v>
          </cell>
          <cell r="LK59">
            <v>0</v>
          </cell>
          <cell r="LL59">
            <v>0</v>
          </cell>
          <cell r="LM59">
            <v>0</v>
          </cell>
          <cell r="LN59">
            <v>0</v>
          </cell>
          <cell r="LO59">
            <v>0</v>
          </cell>
          <cell r="LP59">
            <v>0</v>
          </cell>
          <cell r="LQ59">
            <v>0</v>
          </cell>
          <cell r="LR59">
            <v>0</v>
          </cell>
          <cell r="LS59">
            <v>0</v>
          </cell>
          <cell r="LT59">
            <v>0</v>
          </cell>
          <cell r="LU59">
            <v>0</v>
          </cell>
          <cell r="LV59">
            <v>0</v>
          </cell>
          <cell r="LW59">
            <v>0</v>
          </cell>
          <cell r="LX59">
            <v>0</v>
          </cell>
          <cell r="LY59">
            <v>0</v>
          </cell>
          <cell r="LZ59">
            <v>0</v>
          </cell>
          <cell r="MA59">
            <v>0</v>
          </cell>
          <cell r="MB59">
            <v>0</v>
          </cell>
          <cell r="MC59">
            <v>0</v>
          </cell>
          <cell r="MD59">
            <v>0</v>
          </cell>
          <cell r="ME59">
            <v>0</v>
          </cell>
          <cell r="MF59">
            <v>0</v>
          </cell>
          <cell r="MG59">
            <v>0</v>
          </cell>
          <cell r="MH59">
            <v>0</v>
          </cell>
          <cell r="MI59">
            <v>0</v>
          </cell>
          <cell r="MJ59">
            <v>0</v>
          </cell>
          <cell r="MK59">
            <v>0</v>
          </cell>
          <cell r="ML59">
            <v>0</v>
          </cell>
          <cell r="MM59">
            <v>0</v>
          </cell>
          <cell r="MN59">
            <v>0</v>
          </cell>
          <cell r="MO59">
            <v>0</v>
          </cell>
          <cell r="MP59">
            <v>0</v>
          </cell>
          <cell r="MQ59">
            <v>0</v>
          </cell>
          <cell r="MR59">
            <v>0</v>
          </cell>
          <cell r="MS59">
            <v>0</v>
          </cell>
          <cell r="MT59">
            <v>0</v>
          </cell>
          <cell r="MU59">
            <v>0</v>
          </cell>
          <cell r="MV59">
            <v>0</v>
          </cell>
          <cell r="MW59">
            <v>0</v>
          </cell>
          <cell r="MX59">
            <v>0</v>
          </cell>
          <cell r="MY59">
            <v>0</v>
          </cell>
          <cell r="MZ59">
            <v>0</v>
          </cell>
          <cell r="NA59">
            <v>0</v>
          </cell>
          <cell r="NB59">
            <v>0</v>
          </cell>
          <cell r="NC59">
            <v>0</v>
          </cell>
          <cell r="ND59">
            <v>0</v>
          </cell>
          <cell r="NE59">
            <v>0</v>
          </cell>
          <cell r="NF59">
            <v>0</v>
          </cell>
          <cell r="NG59">
            <v>0</v>
          </cell>
          <cell r="NH59">
            <v>0</v>
          </cell>
          <cell r="NI59">
            <v>0</v>
          </cell>
          <cell r="NJ59">
            <v>0</v>
          </cell>
          <cell r="NK59">
            <v>0</v>
          </cell>
          <cell r="NL59">
            <v>0</v>
          </cell>
          <cell r="NM59">
            <v>0</v>
          </cell>
          <cell r="NN59">
            <v>0</v>
          </cell>
          <cell r="NO59">
            <v>0</v>
          </cell>
          <cell r="NP59">
            <v>0</v>
          </cell>
          <cell r="NQ59">
            <v>0</v>
          </cell>
          <cell r="NR59">
            <v>0</v>
          </cell>
          <cell r="NS59">
            <v>0</v>
          </cell>
          <cell r="NT59">
            <v>0</v>
          </cell>
          <cell r="NU59">
            <v>0</v>
          </cell>
          <cell r="NV59">
            <v>0</v>
          </cell>
          <cell r="NW59">
            <v>0</v>
          </cell>
          <cell r="NX59">
            <v>0</v>
          </cell>
          <cell r="NY59">
            <v>0</v>
          </cell>
          <cell r="NZ59">
            <v>0</v>
          </cell>
          <cell r="OA59">
            <v>0</v>
          </cell>
          <cell r="OB59">
            <v>0</v>
          </cell>
          <cell r="OC59">
            <v>0</v>
          </cell>
          <cell r="OD59">
            <v>0</v>
          </cell>
          <cell r="OE59">
            <v>0</v>
          </cell>
          <cell r="OF59">
            <v>0</v>
          </cell>
          <cell r="OG59">
            <v>0</v>
          </cell>
          <cell r="OH59">
            <v>0</v>
          </cell>
          <cell r="OI59">
            <v>0</v>
          </cell>
          <cell r="OJ59">
            <v>0</v>
          </cell>
          <cell r="OK59">
            <v>0</v>
          </cell>
          <cell r="OL59">
            <v>0</v>
          </cell>
          <cell r="OM59">
            <v>0</v>
          </cell>
          <cell r="ON59">
            <v>0</v>
          </cell>
          <cell r="OO59">
            <v>0</v>
          </cell>
          <cell r="OP59">
            <v>0</v>
          </cell>
          <cell r="OQ59">
            <v>0</v>
          </cell>
          <cell r="OR59">
            <v>0</v>
          </cell>
          <cell r="OS59">
            <v>0</v>
          </cell>
          <cell r="OT59">
            <v>0</v>
          </cell>
          <cell r="OU59">
            <v>0</v>
          </cell>
          <cell r="OV59">
            <v>0</v>
          </cell>
          <cell r="OW59">
            <v>0</v>
          </cell>
          <cell r="OX59">
            <v>0</v>
          </cell>
          <cell r="OY59">
            <v>0</v>
          </cell>
          <cell r="OZ59">
            <v>0</v>
          </cell>
          <cell r="PA59">
            <v>0</v>
          </cell>
          <cell r="PB59">
            <v>0</v>
          </cell>
          <cell r="PC59">
            <v>0</v>
          </cell>
          <cell r="PD59">
            <v>0</v>
          </cell>
          <cell r="PE59">
            <v>0</v>
          </cell>
          <cell r="PF59">
            <v>0</v>
          </cell>
          <cell r="PG59">
            <v>0</v>
          </cell>
          <cell r="PH59">
            <v>0</v>
          </cell>
          <cell r="PI59">
            <v>0</v>
          </cell>
          <cell r="PJ59">
            <v>0</v>
          </cell>
          <cell r="PK59">
            <v>0</v>
          </cell>
          <cell r="PL59">
            <v>0</v>
          </cell>
          <cell r="PM59">
            <v>0</v>
          </cell>
          <cell r="PN59">
            <v>0</v>
          </cell>
          <cell r="PO59">
            <v>0</v>
          </cell>
          <cell r="PP59">
            <v>0</v>
          </cell>
          <cell r="PQ59">
            <v>0</v>
          </cell>
          <cell r="PR59">
            <v>0</v>
          </cell>
          <cell r="PS59">
            <v>0</v>
          </cell>
          <cell r="PT59">
            <v>0</v>
          </cell>
          <cell r="PU59">
            <v>0</v>
          </cell>
          <cell r="PV59">
            <v>0</v>
          </cell>
          <cell r="PW59">
            <v>0</v>
          </cell>
          <cell r="PX59">
            <v>0</v>
          </cell>
          <cell r="PY59">
            <v>0</v>
          </cell>
          <cell r="PZ59">
            <v>0</v>
          </cell>
          <cell r="QA59">
            <v>0</v>
          </cell>
          <cell r="QB59">
            <v>0</v>
          </cell>
          <cell r="QC59">
            <v>0</v>
          </cell>
          <cell r="QD59">
            <v>0</v>
          </cell>
          <cell r="QE59">
            <v>0</v>
          </cell>
          <cell r="QF59">
            <v>0</v>
          </cell>
          <cell r="QG59">
            <v>0</v>
          </cell>
          <cell r="QH59">
            <v>0</v>
          </cell>
          <cell r="QI59">
            <v>0</v>
          </cell>
          <cell r="QJ59">
            <v>0</v>
          </cell>
          <cell r="QK59">
            <v>0</v>
          </cell>
          <cell r="QL59">
            <v>0</v>
          </cell>
          <cell r="QM59">
            <v>0</v>
          </cell>
          <cell r="QN59">
            <v>0</v>
          </cell>
          <cell r="QO59">
            <v>0</v>
          </cell>
          <cell r="QP59">
            <v>0</v>
          </cell>
          <cell r="QQ59">
            <v>0</v>
          </cell>
          <cell r="QR59">
            <v>0</v>
          </cell>
          <cell r="QS59">
            <v>0</v>
          </cell>
          <cell r="QT59">
            <v>0</v>
          </cell>
        </row>
        <row r="60">
          <cell r="A60">
            <v>2026</v>
          </cell>
          <cell r="B60">
            <v>4</v>
          </cell>
          <cell r="C60" t="str">
            <v>SATIPO</v>
          </cell>
          <cell r="D60" t="str">
            <v>RIO NEGRO-SATIPO</v>
          </cell>
          <cell r="E60">
            <v>481</v>
          </cell>
          <cell r="F60" t="str">
            <v>PARATUSHALI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</v>
          </cell>
          <cell r="DO60">
            <v>0</v>
          </cell>
          <cell r="DP60">
            <v>0</v>
          </cell>
          <cell r="DQ60">
            <v>0</v>
          </cell>
          <cell r="DR60">
            <v>0</v>
          </cell>
          <cell r="DS60">
            <v>0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0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0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0</v>
          </cell>
          <cell r="ET60">
            <v>0</v>
          </cell>
          <cell r="EU60">
            <v>0</v>
          </cell>
          <cell r="EV60">
            <v>0</v>
          </cell>
          <cell r="EW60">
            <v>0</v>
          </cell>
          <cell r="EX60">
            <v>0</v>
          </cell>
          <cell r="EY60">
            <v>0</v>
          </cell>
          <cell r="EZ60">
            <v>0</v>
          </cell>
          <cell r="FA60">
            <v>0</v>
          </cell>
          <cell r="FB60">
            <v>0</v>
          </cell>
          <cell r="FC60">
            <v>0</v>
          </cell>
          <cell r="FD60">
            <v>0</v>
          </cell>
          <cell r="FE60">
            <v>0</v>
          </cell>
          <cell r="FF60">
            <v>0</v>
          </cell>
          <cell r="FG60">
            <v>0</v>
          </cell>
          <cell r="FH60">
            <v>0</v>
          </cell>
          <cell r="FI60">
            <v>0</v>
          </cell>
          <cell r="FJ60">
            <v>0</v>
          </cell>
          <cell r="FK60">
            <v>0</v>
          </cell>
          <cell r="FL60">
            <v>0</v>
          </cell>
          <cell r="FM60">
            <v>0</v>
          </cell>
          <cell r="FN60">
            <v>0</v>
          </cell>
          <cell r="FO60">
            <v>0</v>
          </cell>
          <cell r="FP60">
            <v>0</v>
          </cell>
          <cell r="FQ60">
            <v>0</v>
          </cell>
          <cell r="FR60">
            <v>0</v>
          </cell>
          <cell r="FS60">
            <v>0</v>
          </cell>
          <cell r="FT60">
            <v>0</v>
          </cell>
          <cell r="FU60">
            <v>0</v>
          </cell>
          <cell r="FV60">
            <v>0</v>
          </cell>
          <cell r="FW60">
            <v>0</v>
          </cell>
          <cell r="FX60">
            <v>0</v>
          </cell>
          <cell r="FY60">
            <v>0</v>
          </cell>
          <cell r="FZ60">
            <v>0</v>
          </cell>
          <cell r="GA60">
            <v>0</v>
          </cell>
          <cell r="GB60">
            <v>0</v>
          </cell>
          <cell r="GC60">
            <v>0</v>
          </cell>
          <cell r="GD60">
            <v>0</v>
          </cell>
          <cell r="GE60">
            <v>0</v>
          </cell>
          <cell r="GF60">
            <v>0</v>
          </cell>
          <cell r="GG60">
            <v>0</v>
          </cell>
          <cell r="GH60">
            <v>0</v>
          </cell>
          <cell r="GI60">
            <v>0</v>
          </cell>
          <cell r="GJ60">
            <v>0</v>
          </cell>
          <cell r="GK60">
            <v>0</v>
          </cell>
          <cell r="GL60">
            <v>0</v>
          </cell>
          <cell r="GM60">
            <v>0</v>
          </cell>
          <cell r="GN60">
            <v>0</v>
          </cell>
          <cell r="GO60">
            <v>0</v>
          </cell>
          <cell r="GP60">
            <v>0</v>
          </cell>
          <cell r="GQ60">
            <v>0</v>
          </cell>
          <cell r="GR60">
            <v>0</v>
          </cell>
          <cell r="GS60">
            <v>0</v>
          </cell>
          <cell r="GT60">
            <v>0</v>
          </cell>
          <cell r="GU60">
            <v>0</v>
          </cell>
          <cell r="GV60">
            <v>0</v>
          </cell>
          <cell r="GW60">
            <v>0</v>
          </cell>
          <cell r="GX60">
            <v>0</v>
          </cell>
          <cell r="GY60">
            <v>0</v>
          </cell>
          <cell r="GZ60">
            <v>0</v>
          </cell>
          <cell r="HA60">
            <v>0</v>
          </cell>
          <cell r="HB60">
            <v>0</v>
          </cell>
          <cell r="HC60">
            <v>0</v>
          </cell>
          <cell r="HD60">
            <v>0</v>
          </cell>
          <cell r="HE60">
            <v>0</v>
          </cell>
          <cell r="HF60">
            <v>0</v>
          </cell>
          <cell r="HG60">
            <v>0</v>
          </cell>
          <cell r="HH60">
            <v>0</v>
          </cell>
          <cell r="HI60">
            <v>0</v>
          </cell>
          <cell r="HJ60">
            <v>0</v>
          </cell>
          <cell r="HK60">
            <v>0</v>
          </cell>
          <cell r="HL60">
            <v>0</v>
          </cell>
          <cell r="HM60">
            <v>0</v>
          </cell>
          <cell r="HN60">
            <v>0</v>
          </cell>
          <cell r="HO60">
            <v>0</v>
          </cell>
          <cell r="HP60">
            <v>0</v>
          </cell>
          <cell r="HQ60">
            <v>0</v>
          </cell>
          <cell r="HR60">
            <v>0</v>
          </cell>
          <cell r="HS60">
            <v>0</v>
          </cell>
          <cell r="HT60">
            <v>0</v>
          </cell>
          <cell r="HU60">
            <v>0</v>
          </cell>
          <cell r="HV60">
            <v>0</v>
          </cell>
          <cell r="HW60">
            <v>0</v>
          </cell>
          <cell r="HX60">
            <v>0</v>
          </cell>
          <cell r="HY60">
            <v>0</v>
          </cell>
          <cell r="HZ60">
            <v>0</v>
          </cell>
          <cell r="IA60">
            <v>0</v>
          </cell>
          <cell r="IB60">
            <v>0</v>
          </cell>
          <cell r="IC60">
            <v>0</v>
          </cell>
          <cell r="ID60">
            <v>0</v>
          </cell>
          <cell r="IE60">
            <v>0</v>
          </cell>
          <cell r="IF60">
            <v>0</v>
          </cell>
          <cell r="IG60">
            <v>0</v>
          </cell>
          <cell r="IH60">
            <v>0</v>
          </cell>
          <cell r="II60">
            <v>0</v>
          </cell>
          <cell r="IJ60">
            <v>0</v>
          </cell>
          <cell r="IK60">
            <v>0</v>
          </cell>
          <cell r="IL60">
            <v>0</v>
          </cell>
          <cell r="IM60">
            <v>0</v>
          </cell>
          <cell r="IN60">
            <v>0</v>
          </cell>
          <cell r="IO60">
            <v>0</v>
          </cell>
          <cell r="IP60">
            <v>0</v>
          </cell>
          <cell r="IQ60">
            <v>0</v>
          </cell>
          <cell r="IR60">
            <v>0</v>
          </cell>
          <cell r="IS60">
            <v>0</v>
          </cell>
          <cell r="IT60">
            <v>0</v>
          </cell>
          <cell r="IU60">
            <v>0</v>
          </cell>
          <cell r="IV60">
            <v>0</v>
          </cell>
          <cell r="IW60">
            <v>0</v>
          </cell>
          <cell r="IX60">
            <v>0</v>
          </cell>
          <cell r="IY60">
            <v>0</v>
          </cell>
          <cell r="IZ60">
            <v>0</v>
          </cell>
          <cell r="JA60">
            <v>0</v>
          </cell>
          <cell r="JB60">
            <v>0</v>
          </cell>
          <cell r="JC60">
            <v>0</v>
          </cell>
          <cell r="JD60">
            <v>0</v>
          </cell>
          <cell r="JE60">
            <v>0</v>
          </cell>
          <cell r="JF60">
            <v>0</v>
          </cell>
          <cell r="JG60">
            <v>0</v>
          </cell>
          <cell r="JH60">
            <v>0</v>
          </cell>
          <cell r="JI60">
            <v>0</v>
          </cell>
          <cell r="JJ60">
            <v>0</v>
          </cell>
          <cell r="JK60">
            <v>0</v>
          </cell>
          <cell r="JL60">
            <v>0</v>
          </cell>
          <cell r="JM60">
            <v>0</v>
          </cell>
          <cell r="JN60">
            <v>0</v>
          </cell>
          <cell r="JO60">
            <v>0</v>
          </cell>
          <cell r="JP60">
            <v>0</v>
          </cell>
          <cell r="JQ60">
            <v>0</v>
          </cell>
          <cell r="JR60">
            <v>0</v>
          </cell>
          <cell r="JS60">
            <v>0</v>
          </cell>
          <cell r="JT60">
            <v>0</v>
          </cell>
          <cell r="JU60">
            <v>0</v>
          </cell>
          <cell r="JV60">
            <v>0</v>
          </cell>
          <cell r="JW60">
            <v>0</v>
          </cell>
          <cell r="JX60">
            <v>0</v>
          </cell>
          <cell r="JY60">
            <v>0</v>
          </cell>
          <cell r="JZ60">
            <v>0</v>
          </cell>
          <cell r="KA60">
            <v>0</v>
          </cell>
          <cell r="KB60">
            <v>0</v>
          </cell>
          <cell r="KC60">
            <v>0</v>
          </cell>
          <cell r="KD60">
            <v>0</v>
          </cell>
          <cell r="KE60">
            <v>0</v>
          </cell>
          <cell r="KF60">
            <v>0</v>
          </cell>
          <cell r="KG60">
            <v>0</v>
          </cell>
          <cell r="KH60">
            <v>0</v>
          </cell>
          <cell r="KI60">
            <v>0</v>
          </cell>
          <cell r="KJ60">
            <v>0</v>
          </cell>
          <cell r="KK60">
            <v>0</v>
          </cell>
          <cell r="KL60">
            <v>0</v>
          </cell>
          <cell r="KM60">
            <v>0</v>
          </cell>
          <cell r="KN60">
            <v>0</v>
          </cell>
          <cell r="KO60">
            <v>0</v>
          </cell>
          <cell r="KP60">
            <v>0</v>
          </cell>
          <cell r="KQ60">
            <v>0</v>
          </cell>
          <cell r="KR60">
            <v>0</v>
          </cell>
          <cell r="KS60">
            <v>0</v>
          </cell>
          <cell r="KT60">
            <v>0</v>
          </cell>
          <cell r="KU60">
            <v>0</v>
          </cell>
          <cell r="KV60">
            <v>0</v>
          </cell>
          <cell r="KW60">
            <v>0</v>
          </cell>
          <cell r="KX60">
            <v>0</v>
          </cell>
          <cell r="KY60">
            <v>0</v>
          </cell>
          <cell r="KZ60">
            <v>0</v>
          </cell>
          <cell r="LA60">
            <v>0</v>
          </cell>
          <cell r="LB60">
            <v>0</v>
          </cell>
          <cell r="LC60">
            <v>0</v>
          </cell>
          <cell r="LD60">
            <v>0</v>
          </cell>
          <cell r="LE60">
            <v>0</v>
          </cell>
          <cell r="LF60">
            <v>0</v>
          </cell>
          <cell r="LG60">
            <v>0</v>
          </cell>
          <cell r="LH60">
            <v>0</v>
          </cell>
          <cell r="LI60">
            <v>0</v>
          </cell>
          <cell r="LJ60">
            <v>0</v>
          </cell>
          <cell r="LK60">
            <v>0</v>
          </cell>
          <cell r="LL60">
            <v>0</v>
          </cell>
          <cell r="LM60">
            <v>0</v>
          </cell>
          <cell r="LN60">
            <v>0</v>
          </cell>
          <cell r="LO60">
            <v>0</v>
          </cell>
          <cell r="LP60">
            <v>0</v>
          </cell>
          <cell r="LQ60">
            <v>0</v>
          </cell>
          <cell r="LR60">
            <v>0</v>
          </cell>
          <cell r="LS60">
            <v>0</v>
          </cell>
          <cell r="LT60">
            <v>0</v>
          </cell>
          <cell r="LU60">
            <v>0</v>
          </cell>
          <cell r="LV60">
            <v>0</v>
          </cell>
          <cell r="LW60">
            <v>0</v>
          </cell>
          <cell r="LX60">
            <v>0</v>
          </cell>
          <cell r="LY60">
            <v>0</v>
          </cell>
          <cell r="LZ60">
            <v>0</v>
          </cell>
          <cell r="MA60">
            <v>0</v>
          </cell>
          <cell r="MB60">
            <v>0</v>
          </cell>
          <cell r="MC60">
            <v>0</v>
          </cell>
          <cell r="MD60">
            <v>0</v>
          </cell>
          <cell r="ME60">
            <v>0</v>
          </cell>
          <cell r="MF60">
            <v>0</v>
          </cell>
          <cell r="MG60">
            <v>0</v>
          </cell>
          <cell r="MH60">
            <v>0</v>
          </cell>
          <cell r="MI60">
            <v>0</v>
          </cell>
          <cell r="MJ60">
            <v>0</v>
          </cell>
          <cell r="MK60">
            <v>0</v>
          </cell>
          <cell r="ML60">
            <v>0</v>
          </cell>
          <cell r="MM60">
            <v>0</v>
          </cell>
          <cell r="MN60">
            <v>0</v>
          </cell>
          <cell r="MO60">
            <v>0</v>
          </cell>
          <cell r="MP60">
            <v>0</v>
          </cell>
          <cell r="MQ60">
            <v>0</v>
          </cell>
          <cell r="MR60">
            <v>0</v>
          </cell>
          <cell r="MS60">
            <v>0</v>
          </cell>
          <cell r="MT60">
            <v>0</v>
          </cell>
          <cell r="MU60">
            <v>0</v>
          </cell>
          <cell r="MV60">
            <v>0</v>
          </cell>
          <cell r="MW60">
            <v>0</v>
          </cell>
          <cell r="MX60">
            <v>0</v>
          </cell>
          <cell r="MY60">
            <v>0</v>
          </cell>
          <cell r="MZ60">
            <v>0</v>
          </cell>
          <cell r="NA60">
            <v>0</v>
          </cell>
          <cell r="NB60">
            <v>0</v>
          </cell>
          <cell r="NC60">
            <v>0</v>
          </cell>
          <cell r="ND60">
            <v>0</v>
          </cell>
          <cell r="NE60">
            <v>0</v>
          </cell>
          <cell r="NF60">
            <v>0</v>
          </cell>
          <cell r="NG60">
            <v>0</v>
          </cell>
          <cell r="NH60">
            <v>0</v>
          </cell>
          <cell r="NI60">
            <v>0</v>
          </cell>
          <cell r="NJ60">
            <v>0</v>
          </cell>
          <cell r="NK60">
            <v>0</v>
          </cell>
          <cell r="NL60">
            <v>0</v>
          </cell>
          <cell r="NM60">
            <v>0</v>
          </cell>
          <cell r="NN60">
            <v>0</v>
          </cell>
          <cell r="NO60">
            <v>0</v>
          </cell>
          <cell r="NP60">
            <v>0</v>
          </cell>
          <cell r="NQ60">
            <v>0</v>
          </cell>
          <cell r="NR60">
            <v>0</v>
          </cell>
          <cell r="NS60">
            <v>0</v>
          </cell>
          <cell r="NT60">
            <v>0</v>
          </cell>
          <cell r="NU60">
            <v>0</v>
          </cell>
          <cell r="NV60">
            <v>0</v>
          </cell>
          <cell r="NW60">
            <v>0</v>
          </cell>
          <cell r="NX60">
            <v>0</v>
          </cell>
          <cell r="NY60">
            <v>0</v>
          </cell>
          <cell r="NZ60">
            <v>0</v>
          </cell>
          <cell r="OA60">
            <v>0</v>
          </cell>
          <cell r="OB60">
            <v>0</v>
          </cell>
          <cell r="OC60">
            <v>0</v>
          </cell>
          <cell r="OD60">
            <v>0</v>
          </cell>
          <cell r="OE60">
            <v>0</v>
          </cell>
          <cell r="OF60">
            <v>0</v>
          </cell>
          <cell r="OG60">
            <v>0</v>
          </cell>
          <cell r="OH60">
            <v>0</v>
          </cell>
          <cell r="OI60">
            <v>0</v>
          </cell>
          <cell r="OJ60">
            <v>0</v>
          </cell>
          <cell r="OK60">
            <v>0</v>
          </cell>
          <cell r="OL60">
            <v>0</v>
          </cell>
          <cell r="OM60">
            <v>0</v>
          </cell>
          <cell r="ON60">
            <v>0</v>
          </cell>
          <cell r="OO60">
            <v>0</v>
          </cell>
          <cell r="OP60">
            <v>0</v>
          </cell>
          <cell r="OQ60">
            <v>0</v>
          </cell>
          <cell r="OR60">
            <v>0</v>
          </cell>
          <cell r="OS60">
            <v>0</v>
          </cell>
          <cell r="OT60">
            <v>0</v>
          </cell>
          <cell r="OU60">
            <v>0</v>
          </cell>
          <cell r="OV60">
            <v>0</v>
          </cell>
          <cell r="OW60">
            <v>0</v>
          </cell>
          <cell r="OX60">
            <v>0</v>
          </cell>
          <cell r="OY60">
            <v>0</v>
          </cell>
          <cell r="OZ60">
            <v>0</v>
          </cell>
          <cell r="PA60">
            <v>0</v>
          </cell>
          <cell r="PB60">
            <v>0</v>
          </cell>
          <cell r="PC60">
            <v>0</v>
          </cell>
          <cell r="PD60">
            <v>0</v>
          </cell>
          <cell r="PE60">
            <v>0</v>
          </cell>
          <cell r="PF60">
            <v>0</v>
          </cell>
          <cell r="PG60">
            <v>0</v>
          </cell>
          <cell r="PH60">
            <v>0</v>
          </cell>
          <cell r="PI60">
            <v>0</v>
          </cell>
          <cell r="PJ60">
            <v>0</v>
          </cell>
          <cell r="PK60">
            <v>0</v>
          </cell>
          <cell r="PL60">
            <v>0</v>
          </cell>
          <cell r="PM60">
            <v>0</v>
          </cell>
          <cell r="PN60">
            <v>0</v>
          </cell>
          <cell r="PO60">
            <v>0</v>
          </cell>
          <cell r="PP60">
            <v>0</v>
          </cell>
          <cell r="PQ60">
            <v>0</v>
          </cell>
          <cell r="PR60">
            <v>0</v>
          </cell>
          <cell r="PS60">
            <v>0</v>
          </cell>
          <cell r="PT60">
            <v>0</v>
          </cell>
          <cell r="PU60">
            <v>0</v>
          </cell>
          <cell r="PV60">
            <v>0</v>
          </cell>
          <cell r="PW60">
            <v>0</v>
          </cell>
          <cell r="PX60">
            <v>0</v>
          </cell>
          <cell r="PY60">
            <v>0</v>
          </cell>
          <cell r="PZ60">
            <v>0</v>
          </cell>
          <cell r="QA60">
            <v>0</v>
          </cell>
          <cell r="QB60">
            <v>0</v>
          </cell>
          <cell r="QC60">
            <v>0</v>
          </cell>
          <cell r="QD60">
            <v>0</v>
          </cell>
          <cell r="QE60">
            <v>0</v>
          </cell>
          <cell r="QF60">
            <v>0</v>
          </cell>
          <cell r="QG60">
            <v>0</v>
          </cell>
          <cell r="QH60">
            <v>0</v>
          </cell>
          <cell r="QI60">
            <v>0</v>
          </cell>
          <cell r="QJ60">
            <v>0</v>
          </cell>
          <cell r="QK60">
            <v>0</v>
          </cell>
          <cell r="QL60">
            <v>0</v>
          </cell>
          <cell r="QM60">
            <v>0</v>
          </cell>
          <cell r="QN60">
            <v>0</v>
          </cell>
          <cell r="QO60">
            <v>0</v>
          </cell>
          <cell r="QP60">
            <v>0</v>
          </cell>
          <cell r="QQ60">
            <v>0</v>
          </cell>
          <cell r="QR60">
            <v>0</v>
          </cell>
          <cell r="QS60">
            <v>0</v>
          </cell>
          <cell r="QT60">
            <v>0</v>
          </cell>
        </row>
        <row r="61">
          <cell r="A61">
            <v>2026</v>
          </cell>
          <cell r="B61">
            <v>4</v>
          </cell>
          <cell r="C61" t="str">
            <v>SATIPO</v>
          </cell>
          <cell r="D61" t="str">
            <v>RIO NEGRO-SATIPO</v>
          </cell>
          <cell r="E61">
            <v>478</v>
          </cell>
          <cell r="F61" t="str">
            <v>RIO VENADO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</v>
          </cell>
          <cell r="DK61">
            <v>0</v>
          </cell>
          <cell r="DL61">
            <v>0</v>
          </cell>
          <cell r="DM61">
            <v>0</v>
          </cell>
          <cell r="DN61">
            <v>0</v>
          </cell>
          <cell r="DO61">
            <v>0</v>
          </cell>
          <cell r="DP61">
            <v>0</v>
          </cell>
          <cell r="DQ61">
            <v>0</v>
          </cell>
          <cell r="DR61">
            <v>0</v>
          </cell>
          <cell r="DS61">
            <v>0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0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0</v>
          </cell>
          <cell r="ET61">
            <v>0</v>
          </cell>
          <cell r="EU61">
            <v>0</v>
          </cell>
          <cell r="EV61">
            <v>0</v>
          </cell>
          <cell r="EW61">
            <v>0</v>
          </cell>
          <cell r="EX61">
            <v>0</v>
          </cell>
          <cell r="EY61">
            <v>0</v>
          </cell>
          <cell r="EZ61">
            <v>0</v>
          </cell>
          <cell r="FA61">
            <v>0</v>
          </cell>
          <cell r="FB61">
            <v>0</v>
          </cell>
          <cell r="FC61">
            <v>0</v>
          </cell>
          <cell r="FD61">
            <v>0</v>
          </cell>
          <cell r="FE61">
            <v>0</v>
          </cell>
          <cell r="FF61">
            <v>0</v>
          </cell>
          <cell r="FG61">
            <v>0</v>
          </cell>
          <cell r="FH61">
            <v>0</v>
          </cell>
          <cell r="FI61">
            <v>0</v>
          </cell>
          <cell r="FJ61">
            <v>0</v>
          </cell>
          <cell r="FK61">
            <v>0</v>
          </cell>
          <cell r="FL61">
            <v>0</v>
          </cell>
          <cell r="FM61">
            <v>0</v>
          </cell>
          <cell r="FN61">
            <v>0</v>
          </cell>
          <cell r="FO61">
            <v>0</v>
          </cell>
          <cell r="FP61">
            <v>0</v>
          </cell>
          <cell r="FQ61">
            <v>0</v>
          </cell>
          <cell r="FR61">
            <v>0</v>
          </cell>
          <cell r="FS61">
            <v>0</v>
          </cell>
          <cell r="FT61">
            <v>0</v>
          </cell>
          <cell r="FU61">
            <v>0</v>
          </cell>
          <cell r="FV61">
            <v>0</v>
          </cell>
          <cell r="FW61">
            <v>0</v>
          </cell>
          <cell r="FX61">
            <v>0</v>
          </cell>
          <cell r="FY61">
            <v>0</v>
          </cell>
          <cell r="FZ61">
            <v>0</v>
          </cell>
          <cell r="GA61">
            <v>0</v>
          </cell>
          <cell r="GB61">
            <v>0</v>
          </cell>
          <cell r="GC61">
            <v>0</v>
          </cell>
          <cell r="GD61">
            <v>0</v>
          </cell>
          <cell r="GE61">
            <v>0</v>
          </cell>
          <cell r="GF61">
            <v>0</v>
          </cell>
          <cell r="GG61">
            <v>0</v>
          </cell>
          <cell r="GH61">
            <v>0</v>
          </cell>
          <cell r="GI61">
            <v>0</v>
          </cell>
          <cell r="GJ61">
            <v>0</v>
          </cell>
          <cell r="GK61">
            <v>0</v>
          </cell>
          <cell r="GL61">
            <v>0</v>
          </cell>
          <cell r="GM61">
            <v>0</v>
          </cell>
          <cell r="GN61">
            <v>0</v>
          </cell>
          <cell r="GO61">
            <v>0</v>
          </cell>
          <cell r="GP61">
            <v>0</v>
          </cell>
          <cell r="GQ61">
            <v>0</v>
          </cell>
          <cell r="GR61">
            <v>0</v>
          </cell>
          <cell r="GS61">
            <v>0</v>
          </cell>
          <cell r="GT61">
            <v>0</v>
          </cell>
          <cell r="GU61">
            <v>0</v>
          </cell>
          <cell r="GV61">
            <v>0</v>
          </cell>
          <cell r="GW61">
            <v>0</v>
          </cell>
          <cell r="GX61">
            <v>0</v>
          </cell>
          <cell r="GY61">
            <v>0</v>
          </cell>
          <cell r="GZ61">
            <v>0</v>
          </cell>
          <cell r="HA61">
            <v>0</v>
          </cell>
          <cell r="HB61">
            <v>0</v>
          </cell>
          <cell r="HC61">
            <v>0</v>
          </cell>
          <cell r="HD61">
            <v>0</v>
          </cell>
          <cell r="HE61">
            <v>0</v>
          </cell>
          <cell r="HF61">
            <v>0</v>
          </cell>
          <cell r="HG61">
            <v>0</v>
          </cell>
          <cell r="HH61">
            <v>0</v>
          </cell>
          <cell r="HI61">
            <v>0</v>
          </cell>
          <cell r="HJ61">
            <v>0</v>
          </cell>
          <cell r="HK61">
            <v>0</v>
          </cell>
          <cell r="HL61">
            <v>0</v>
          </cell>
          <cell r="HM61">
            <v>0</v>
          </cell>
          <cell r="HN61">
            <v>0</v>
          </cell>
          <cell r="HO61">
            <v>0</v>
          </cell>
          <cell r="HP61">
            <v>0</v>
          </cell>
          <cell r="HQ61">
            <v>0</v>
          </cell>
          <cell r="HR61">
            <v>0</v>
          </cell>
          <cell r="HS61">
            <v>0</v>
          </cell>
          <cell r="HT61">
            <v>0</v>
          </cell>
          <cell r="HU61">
            <v>0</v>
          </cell>
          <cell r="HV61">
            <v>0</v>
          </cell>
          <cell r="HW61">
            <v>0</v>
          </cell>
          <cell r="HX61">
            <v>0</v>
          </cell>
          <cell r="HY61">
            <v>0</v>
          </cell>
          <cell r="HZ61">
            <v>0</v>
          </cell>
          <cell r="IA61">
            <v>0</v>
          </cell>
          <cell r="IB61">
            <v>0</v>
          </cell>
          <cell r="IC61">
            <v>0</v>
          </cell>
          <cell r="ID61">
            <v>0</v>
          </cell>
          <cell r="IE61">
            <v>0</v>
          </cell>
          <cell r="IF61">
            <v>0</v>
          </cell>
          <cell r="IG61">
            <v>0</v>
          </cell>
          <cell r="IH61">
            <v>0</v>
          </cell>
          <cell r="II61">
            <v>0</v>
          </cell>
          <cell r="IJ61">
            <v>0</v>
          </cell>
          <cell r="IK61">
            <v>0</v>
          </cell>
          <cell r="IL61">
            <v>0</v>
          </cell>
          <cell r="IM61">
            <v>0</v>
          </cell>
          <cell r="IN61">
            <v>0</v>
          </cell>
          <cell r="IO61">
            <v>0</v>
          </cell>
          <cell r="IP61">
            <v>0</v>
          </cell>
          <cell r="IQ61">
            <v>0</v>
          </cell>
          <cell r="IR61">
            <v>0</v>
          </cell>
          <cell r="IS61">
            <v>0</v>
          </cell>
          <cell r="IT61">
            <v>0</v>
          </cell>
          <cell r="IU61">
            <v>0</v>
          </cell>
          <cell r="IV61">
            <v>0</v>
          </cell>
          <cell r="IW61">
            <v>0</v>
          </cell>
          <cell r="IX61">
            <v>0</v>
          </cell>
          <cell r="IY61">
            <v>0</v>
          </cell>
          <cell r="IZ61">
            <v>0</v>
          </cell>
          <cell r="JA61">
            <v>0</v>
          </cell>
          <cell r="JB61">
            <v>0</v>
          </cell>
          <cell r="JC61">
            <v>0</v>
          </cell>
          <cell r="JD61">
            <v>0</v>
          </cell>
          <cell r="JE61">
            <v>0</v>
          </cell>
          <cell r="JF61">
            <v>0</v>
          </cell>
          <cell r="JG61">
            <v>0</v>
          </cell>
          <cell r="JH61">
            <v>0</v>
          </cell>
          <cell r="JI61">
            <v>0</v>
          </cell>
          <cell r="JJ61">
            <v>0</v>
          </cell>
          <cell r="JK61">
            <v>0</v>
          </cell>
          <cell r="JL61">
            <v>0</v>
          </cell>
          <cell r="JM61">
            <v>0</v>
          </cell>
          <cell r="JN61">
            <v>0</v>
          </cell>
          <cell r="JO61">
            <v>0</v>
          </cell>
          <cell r="JP61">
            <v>0</v>
          </cell>
          <cell r="JQ61">
            <v>0</v>
          </cell>
          <cell r="JR61">
            <v>0</v>
          </cell>
          <cell r="JS61">
            <v>0</v>
          </cell>
          <cell r="JT61">
            <v>0</v>
          </cell>
          <cell r="JU61">
            <v>0</v>
          </cell>
          <cell r="JV61">
            <v>0</v>
          </cell>
          <cell r="JW61">
            <v>0</v>
          </cell>
          <cell r="JX61">
            <v>0</v>
          </cell>
          <cell r="JY61">
            <v>0</v>
          </cell>
          <cell r="JZ61">
            <v>0</v>
          </cell>
          <cell r="KA61">
            <v>0</v>
          </cell>
          <cell r="KB61">
            <v>0</v>
          </cell>
          <cell r="KC61">
            <v>0</v>
          </cell>
          <cell r="KD61">
            <v>0</v>
          </cell>
          <cell r="KE61">
            <v>0</v>
          </cell>
          <cell r="KF61">
            <v>0</v>
          </cell>
          <cell r="KG61">
            <v>0</v>
          </cell>
          <cell r="KH61">
            <v>0</v>
          </cell>
          <cell r="KI61">
            <v>0</v>
          </cell>
          <cell r="KJ61">
            <v>0</v>
          </cell>
          <cell r="KK61">
            <v>0</v>
          </cell>
          <cell r="KL61">
            <v>0</v>
          </cell>
          <cell r="KM61">
            <v>0</v>
          </cell>
          <cell r="KN61">
            <v>0</v>
          </cell>
          <cell r="KO61">
            <v>0</v>
          </cell>
          <cell r="KP61">
            <v>0</v>
          </cell>
          <cell r="KQ61">
            <v>0</v>
          </cell>
          <cell r="KR61">
            <v>0</v>
          </cell>
          <cell r="KS61">
            <v>0</v>
          </cell>
          <cell r="KT61">
            <v>0</v>
          </cell>
          <cell r="KU61">
            <v>0</v>
          </cell>
          <cell r="KV61">
            <v>0</v>
          </cell>
          <cell r="KW61">
            <v>0</v>
          </cell>
          <cell r="KX61">
            <v>0</v>
          </cell>
          <cell r="KY61">
            <v>0</v>
          </cell>
          <cell r="KZ61">
            <v>0</v>
          </cell>
          <cell r="LA61">
            <v>0</v>
          </cell>
          <cell r="LB61">
            <v>0</v>
          </cell>
          <cell r="LC61">
            <v>0</v>
          </cell>
          <cell r="LD61">
            <v>0</v>
          </cell>
          <cell r="LE61">
            <v>0</v>
          </cell>
          <cell r="LF61">
            <v>0</v>
          </cell>
          <cell r="LG61">
            <v>0</v>
          </cell>
          <cell r="LH61">
            <v>0</v>
          </cell>
          <cell r="LI61">
            <v>0</v>
          </cell>
          <cell r="LJ61">
            <v>0</v>
          </cell>
          <cell r="LK61">
            <v>0</v>
          </cell>
          <cell r="LL61">
            <v>0</v>
          </cell>
          <cell r="LM61">
            <v>0</v>
          </cell>
          <cell r="LN61">
            <v>0</v>
          </cell>
          <cell r="LO61">
            <v>0</v>
          </cell>
          <cell r="LP61">
            <v>0</v>
          </cell>
          <cell r="LQ61">
            <v>0</v>
          </cell>
          <cell r="LR61">
            <v>0</v>
          </cell>
          <cell r="LS61">
            <v>0</v>
          </cell>
          <cell r="LT61">
            <v>0</v>
          </cell>
          <cell r="LU61">
            <v>0</v>
          </cell>
          <cell r="LV61">
            <v>0</v>
          </cell>
          <cell r="LW61">
            <v>0</v>
          </cell>
          <cell r="LX61">
            <v>0</v>
          </cell>
          <cell r="LY61">
            <v>0</v>
          </cell>
          <cell r="LZ61">
            <v>0</v>
          </cell>
          <cell r="MA61">
            <v>0</v>
          </cell>
          <cell r="MB61">
            <v>0</v>
          </cell>
          <cell r="MC61">
            <v>0</v>
          </cell>
          <cell r="MD61">
            <v>0</v>
          </cell>
          <cell r="ME61">
            <v>0</v>
          </cell>
          <cell r="MF61">
            <v>0</v>
          </cell>
          <cell r="MG61">
            <v>0</v>
          </cell>
          <cell r="MH61">
            <v>0</v>
          </cell>
          <cell r="MI61">
            <v>0</v>
          </cell>
          <cell r="MJ61">
            <v>0</v>
          </cell>
          <cell r="MK61">
            <v>0</v>
          </cell>
          <cell r="ML61">
            <v>0</v>
          </cell>
          <cell r="MM61">
            <v>0</v>
          </cell>
          <cell r="MN61">
            <v>0</v>
          </cell>
          <cell r="MO61">
            <v>0</v>
          </cell>
          <cell r="MP61">
            <v>0</v>
          </cell>
          <cell r="MQ61">
            <v>0</v>
          </cell>
          <cell r="MR61">
            <v>0</v>
          </cell>
          <cell r="MS61">
            <v>0</v>
          </cell>
          <cell r="MT61">
            <v>0</v>
          </cell>
          <cell r="MU61">
            <v>0</v>
          </cell>
          <cell r="MV61">
            <v>0</v>
          </cell>
          <cell r="MW61">
            <v>0</v>
          </cell>
          <cell r="MX61">
            <v>0</v>
          </cell>
          <cell r="MY61">
            <v>0</v>
          </cell>
          <cell r="MZ61">
            <v>0</v>
          </cell>
          <cell r="NA61">
            <v>0</v>
          </cell>
          <cell r="NB61">
            <v>0</v>
          </cell>
          <cell r="NC61">
            <v>0</v>
          </cell>
          <cell r="ND61">
            <v>0</v>
          </cell>
          <cell r="NE61">
            <v>0</v>
          </cell>
          <cell r="NF61">
            <v>0</v>
          </cell>
          <cell r="NG61">
            <v>0</v>
          </cell>
          <cell r="NH61">
            <v>0</v>
          </cell>
          <cell r="NI61">
            <v>0</v>
          </cell>
          <cell r="NJ61">
            <v>0</v>
          </cell>
          <cell r="NK61">
            <v>0</v>
          </cell>
          <cell r="NL61">
            <v>0</v>
          </cell>
          <cell r="NM61">
            <v>0</v>
          </cell>
          <cell r="NN61">
            <v>0</v>
          </cell>
          <cell r="NO61">
            <v>0</v>
          </cell>
          <cell r="NP61">
            <v>0</v>
          </cell>
          <cell r="NQ61">
            <v>0</v>
          </cell>
          <cell r="NR61">
            <v>0</v>
          </cell>
          <cell r="NS61">
            <v>0</v>
          </cell>
          <cell r="NT61">
            <v>0</v>
          </cell>
          <cell r="NU61">
            <v>0</v>
          </cell>
          <cell r="NV61">
            <v>0</v>
          </cell>
          <cell r="NW61">
            <v>0</v>
          </cell>
          <cell r="NX61">
            <v>0</v>
          </cell>
          <cell r="NY61">
            <v>0</v>
          </cell>
          <cell r="NZ61">
            <v>0</v>
          </cell>
          <cell r="OA61">
            <v>0</v>
          </cell>
          <cell r="OB61">
            <v>0</v>
          </cell>
          <cell r="OC61">
            <v>0</v>
          </cell>
          <cell r="OD61">
            <v>0</v>
          </cell>
          <cell r="OE61">
            <v>0</v>
          </cell>
          <cell r="OF61">
            <v>0</v>
          </cell>
          <cell r="OG61">
            <v>0</v>
          </cell>
          <cell r="OH61">
            <v>0</v>
          </cell>
          <cell r="OI61">
            <v>0</v>
          </cell>
          <cell r="OJ61">
            <v>0</v>
          </cell>
          <cell r="OK61">
            <v>0</v>
          </cell>
          <cell r="OL61">
            <v>0</v>
          </cell>
          <cell r="OM61">
            <v>0</v>
          </cell>
          <cell r="ON61">
            <v>0</v>
          </cell>
          <cell r="OO61">
            <v>0</v>
          </cell>
          <cell r="OP61">
            <v>0</v>
          </cell>
          <cell r="OQ61">
            <v>0</v>
          </cell>
          <cell r="OR61">
            <v>0</v>
          </cell>
          <cell r="OS61">
            <v>0</v>
          </cell>
          <cell r="OT61">
            <v>0</v>
          </cell>
          <cell r="OU61">
            <v>0</v>
          </cell>
          <cell r="OV61">
            <v>0</v>
          </cell>
          <cell r="OW61">
            <v>0</v>
          </cell>
          <cell r="OX61">
            <v>0</v>
          </cell>
          <cell r="OY61">
            <v>0</v>
          </cell>
          <cell r="OZ61">
            <v>0</v>
          </cell>
          <cell r="PA61">
            <v>0</v>
          </cell>
          <cell r="PB61">
            <v>0</v>
          </cell>
          <cell r="PC61">
            <v>0</v>
          </cell>
          <cell r="PD61">
            <v>0</v>
          </cell>
          <cell r="PE61">
            <v>0</v>
          </cell>
          <cell r="PF61">
            <v>0</v>
          </cell>
          <cell r="PG61">
            <v>0</v>
          </cell>
          <cell r="PH61">
            <v>0</v>
          </cell>
          <cell r="PI61">
            <v>0</v>
          </cell>
          <cell r="PJ61">
            <v>0</v>
          </cell>
          <cell r="PK61">
            <v>0</v>
          </cell>
          <cell r="PL61">
            <v>0</v>
          </cell>
          <cell r="PM61">
            <v>0</v>
          </cell>
          <cell r="PN61">
            <v>0</v>
          </cell>
          <cell r="PO61">
            <v>0</v>
          </cell>
          <cell r="PP61">
            <v>0</v>
          </cell>
          <cell r="PQ61">
            <v>0</v>
          </cell>
          <cell r="PR61">
            <v>0</v>
          </cell>
          <cell r="PS61">
            <v>0</v>
          </cell>
          <cell r="PT61">
            <v>0</v>
          </cell>
          <cell r="PU61">
            <v>0</v>
          </cell>
          <cell r="PV61">
            <v>0</v>
          </cell>
          <cell r="PW61">
            <v>0</v>
          </cell>
          <cell r="PX61">
            <v>0</v>
          </cell>
          <cell r="PY61">
            <v>0</v>
          </cell>
          <cell r="PZ61">
            <v>0</v>
          </cell>
          <cell r="QA61">
            <v>0</v>
          </cell>
          <cell r="QB61">
            <v>0</v>
          </cell>
          <cell r="QC61">
            <v>0</v>
          </cell>
          <cell r="QD61">
            <v>0</v>
          </cell>
          <cell r="QE61">
            <v>0</v>
          </cell>
          <cell r="QF61">
            <v>0</v>
          </cell>
          <cell r="QG61">
            <v>0</v>
          </cell>
          <cell r="QH61">
            <v>0</v>
          </cell>
          <cell r="QI61">
            <v>0</v>
          </cell>
          <cell r="QJ61">
            <v>0</v>
          </cell>
          <cell r="QK61">
            <v>0</v>
          </cell>
          <cell r="QL61">
            <v>0</v>
          </cell>
          <cell r="QM61">
            <v>0</v>
          </cell>
          <cell r="QN61">
            <v>0</v>
          </cell>
          <cell r="QO61">
            <v>0</v>
          </cell>
          <cell r="QP61">
            <v>0</v>
          </cell>
          <cell r="QQ61">
            <v>0</v>
          </cell>
          <cell r="QR61">
            <v>0</v>
          </cell>
          <cell r="QS61">
            <v>0</v>
          </cell>
          <cell r="QT61">
            <v>0</v>
          </cell>
        </row>
        <row r="62">
          <cell r="A62">
            <v>2026</v>
          </cell>
          <cell r="B62">
            <v>4</v>
          </cell>
          <cell r="C62" t="str">
            <v>SATIPO</v>
          </cell>
          <cell r="D62" t="str">
            <v>RIO NEGRO-SATIPO</v>
          </cell>
          <cell r="E62">
            <v>483</v>
          </cell>
          <cell r="F62" t="str">
            <v>SANIBENI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0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0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0</v>
          </cell>
          <cell r="ET62">
            <v>0</v>
          </cell>
          <cell r="EU62">
            <v>0</v>
          </cell>
          <cell r="EV62">
            <v>0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0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H62">
            <v>0</v>
          </cell>
          <cell r="FI62">
            <v>0</v>
          </cell>
          <cell r="FJ62">
            <v>0</v>
          </cell>
          <cell r="FK62">
            <v>0</v>
          </cell>
          <cell r="FL62">
            <v>0</v>
          </cell>
          <cell r="FM62">
            <v>0</v>
          </cell>
          <cell r="FN62">
            <v>0</v>
          </cell>
          <cell r="FO62">
            <v>0</v>
          </cell>
          <cell r="FP62">
            <v>0</v>
          </cell>
          <cell r="FQ62">
            <v>0</v>
          </cell>
          <cell r="FR62">
            <v>0</v>
          </cell>
          <cell r="FS62">
            <v>0</v>
          </cell>
          <cell r="FT62">
            <v>0</v>
          </cell>
          <cell r="FU62">
            <v>0</v>
          </cell>
          <cell r="FV62">
            <v>0</v>
          </cell>
          <cell r="FW62">
            <v>0</v>
          </cell>
          <cell r="FX62">
            <v>0</v>
          </cell>
          <cell r="FY62">
            <v>0</v>
          </cell>
          <cell r="FZ62">
            <v>0</v>
          </cell>
          <cell r="GA62">
            <v>0</v>
          </cell>
          <cell r="GB62">
            <v>0</v>
          </cell>
          <cell r="GC62">
            <v>0</v>
          </cell>
          <cell r="GD62">
            <v>0</v>
          </cell>
          <cell r="GE62">
            <v>0</v>
          </cell>
          <cell r="GF62">
            <v>0</v>
          </cell>
          <cell r="GG62">
            <v>0</v>
          </cell>
          <cell r="GH62">
            <v>0</v>
          </cell>
          <cell r="GI62">
            <v>0</v>
          </cell>
          <cell r="GJ62">
            <v>0</v>
          </cell>
          <cell r="GK62">
            <v>0</v>
          </cell>
          <cell r="GL62">
            <v>0</v>
          </cell>
          <cell r="GM62">
            <v>0</v>
          </cell>
          <cell r="GN62">
            <v>0</v>
          </cell>
          <cell r="GO62">
            <v>0</v>
          </cell>
          <cell r="GP62">
            <v>0</v>
          </cell>
          <cell r="GQ62">
            <v>0</v>
          </cell>
          <cell r="GR62">
            <v>0</v>
          </cell>
          <cell r="GS62">
            <v>0</v>
          </cell>
          <cell r="GT62">
            <v>0</v>
          </cell>
          <cell r="GU62">
            <v>0</v>
          </cell>
          <cell r="GV62">
            <v>0</v>
          </cell>
          <cell r="GW62">
            <v>0</v>
          </cell>
          <cell r="GX62">
            <v>0</v>
          </cell>
          <cell r="GY62">
            <v>0</v>
          </cell>
          <cell r="GZ62">
            <v>0</v>
          </cell>
          <cell r="HA62">
            <v>0</v>
          </cell>
          <cell r="HB62">
            <v>0</v>
          </cell>
          <cell r="HC62">
            <v>0</v>
          </cell>
          <cell r="HD62">
            <v>0</v>
          </cell>
          <cell r="HE62">
            <v>0</v>
          </cell>
          <cell r="HF62">
            <v>0</v>
          </cell>
          <cell r="HG62">
            <v>0</v>
          </cell>
          <cell r="HH62">
            <v>0</v>
          </cell>
          <cell r="HI62">
            <v>0</v>
          </cell>
          <cell r="HJ62">
            <v>0</v>
          </cell>
          <cell r="HK62">
            <v>0</v>
          </cell>
          <cell r="HL62">
            <v>0</v>
          </cell>
          <cell r="HM62">
            <v>0</v>
          </cell>
          <cell r="HN62">
            <v>0</v>
          </cell>
          <cell r="HO62">
            <v>0</v>
          </cell>
          <cell r="HP62">
            <v>0</v>
          </cell>
          <cell r="HQ62">
            <v>0</v>
          </cell>
          <cell r="HR62">
            <v>0</v>
          </cell>
          <cell r="HS62">
            <v>0</v>
          </cell>
          <cell r="HT62">
            <v>0</v>
          </cell>
          <cell r="HU62">
            <v>0</v>
          </cell>
          <cell r="HV62">
            <v>0</v>
          </cell>
          <cell r="HW62">
            <v>0</v>
          </cell>
          <cell r="HX62">
            <v>0</v>
          </cell>
          <cell r="HY62">
            <v>0</v>
          </cell>
          <cell r="HZ62">
            <v>0</v>
          </cell>
          <cell r="IA62">
            <v>0</v>
          </cell>
          <cell r="IB62">
            <v>0</v>
          </cell>
          <cell r="IC62">
            <v>0</v>
          </cell>
          <cell r="ID62">
            <v>0</v>
          </cell>
          <cell r="IE62">
            <v>0</v>
          </cell>
          <cell r="IF62">
            <v>0</v>
          </cell>
          <cell r="IG62">
            <v>0</v>
          </cell>
          <cell r="IH62">
            <v>0</v>
          </cell>
          <cell r="II62">
            <v>0</v>
          </cell>
          <cell r="IJ62">
            <v>0</v>
          </cell>
          <cell r="IK62">
            <v>0</v>
          </cell>
          <cell r="IL62">
            <v>0</v>
          </cell>
          <cell r="IM62">
            <v>0</v>
          </cell>
          <cell r="IN62">
            <v>0</v>
          </cell>
          <cell r="IO62">
            <v>0</v>
          </cell>
          <cell r="IP62">
            <v>0</v>
          </cell>
          <cell r="IQ62">
            <v>0</v>
          </cell>
          <cell r="IR62">
            <v>0</v>
          </cell>
          <cell r="IS62">
            <v>0</v>
          </cell>
          <cell r="IT62">
            <v>0</v>
          </cell>
          <cell r="IU62">
            <v>0</v>
          </cell>
          <cell r="IV62">
            <v>0</v>
          </cell>
          <cell r="IW62">
            <v>0</v>
          </cell>
          <cell r="IX62">
            <v>0</v>
          </cell>
          <cell r="IY62">
            <v>0</v>
          </cell>
          <cell r="IZ62">
            <v>0</v>
          </cell>
          <cell r="JA62">
            <v>0</v>
          </cell>
          <cell r="JB62">
            <v>0</v>
          </cell>
          <cell r="JC62">
            <v>0</v>
          </cell>
          <cell r="JD62">
            <v>0</v>
          </cell>
          <cell r="JE62">
            <v>0</v>
          </cell>
          <cell r="JF62">
            <v>0</v>
          </cell>
          <cell r="JG62">
            <v>0</v>
          </cell>
          <cell r="JH62">
            <v>0</v>
          </cell>
          <cell r="JI62">
            <v>0</v>
          </cell>
          <cell r="JJ62">
            <v>0</v>
          </cell>
          <cell r="JK62">
            <v>0</v>
          </cell>
          <cell r="JL62">
            <v>0</v>
          </cell>
          <cell r="JM62">
            <v>0</v>
          </cell>
          <cell r="JN62">
            <v>0</v>
          </cell>
          <cell r="JO62">
            <v>0</v>
          </cell>
          <cell r="JP62">
            <v>0</v>
          </cell>
          <cell r="JQ62">
            <v>0</v>
          </cell>
          <cell r="JR62">
            <v>0</v>
          </cell>
          <cell r="JS62">
            <v>0</v>
          </cell>
          <cell r="JT62">
            <v>0</v>
          </cell>
          <cell r="JU62">
            <v>0</v>
          </cell>
          <cell r="JV62">
            <v>0</v>
          </cell>
          <cell r="JW62">
            <v>0</v>
          </cell>
          <cell r="JX62">
            <v>0</v>
          </cell>
          <cell r="JY62">
            <v>0</v>
          </cell>
          <cell r="JZ62">
            <v>0</v>
          </cell>
          <cell r="KA62">
            <v>0</v>
          </cell>
          <cell r="KB62">
            <v>0</v>
          </cell>
          <cell r="KC62">
            <v>0</v>
          </cell>
          <cell r="KD62">
            <v>0</v>
          </cell>
          <cell r="KE62">
            <v>0</v>
          </cell>
          <cell r="KF62">
            <v>0</v>
          </cell>
          <cell r="KG62">
            <v>0</v>
          </cell>
          <cell r="KH62">
            <v>0</v>
          </cell>
          <cell r="KI62">
            <v>0</v>
          </cell>
          <cell r="KJ62">
            <v>0</v>
          </cell>
          <cell r="KK62">
            <v>0</v>
          </cell>
          <cell r="KL62">
            <v>0</v>
          </cell>
          <cell r="KM62">
            <v>0</v>
          </cell>
          <cell r="KN62">
            <v>0</v>
          </cell>
          <cell r="KO62">
            <v>0</v>
          </cell>
          <cell r="KP62">
            <v>0</v>
          </cell>
          <cell r="KQ62">
            <v>0</v>
          </cell>
          <cell r="KR62">
            <v>0</v>
          </cell>
          <cell r="KS62">
            <v>0</v>
          </cell>
          <cell r="KT62">
            <v>0</v>
          </cell>
          <cell r="KU62">
            <v>0</v>
          </cell>
          <cell r="KV62">
            <v>0</v>
          </cell>
          <cell r="KW62">
            <v>0</v>
          </cell>
          <cell r="KX62">
            <v>0</v>
          </cell>
          <cell r="KY62">
            <v>0</v>
          </cell>
          <cell r="KZ62">
            <v>0</v>
          </cell>
          <cell r="LA62">
            <v>0</v>
          </cell>
          <cell r="LB62">
            <v>0</v>
          </cell>
          <cell r="LC62">
            <v>0</v>
          </cell>
          <cell r="LD62">
            <v>0</v>
          </cell>
          <cell r="LE62">
            <v>0</v>
          </cell>
          <cell r="LF62">
            <v>0</v>
          </cell>
          <cell r="LG62">
            <v>0</v>
          </cell>
          <cell r="LH62">
            <v>0</v>
          </cell>
          <cell r="LI62">
            <v>0</v>
          </cell>
          <cell r="LJ62">
            <v>0</v>
          </cell>
          <cell r="LK62">
            <v>0</v>
          </cell>
          <cell r="LL62">
            <v>0</v>
          </cell>
          <cell r="LM62">
            <v>0</v>
          </cell>
          <cell r="LN62">
            <v>0</v>
          </cell>
          <cell r="LO62">
            <v>0</v>
          </cell>
          <cell r="LP62">
            <v>0</v>
          </cell>
          <cell r="LQ62">
            <v>0</v>
          </cell>
          <cell r="LR62">
            <v>0</v>
          </cell>
          <cell r="LS62">
            <v>0</v>
          </cell>
          <cell r="LT62">
            <v>0</v>
          </cell>
          <cell r="LU62">
            <v>0</v>
          </cell>
          <cell r="LV62">
            <v>0</v>
          </cell>
          <cell r="LW62">
            <v>0</v>
          </cell>
          <cell r="LX62">
            <v>0</v>
          </cell>
          <cell r="LY62">
            <v>0</v>
          </cell>
          <cell r="LZ62">
            <v>0</v>
          </cell>
          <cell r="MA62">
            <v>0</v>
          </cell>
          <cell r="MB62">
            <v>0</v>
          </cell>
          <cell r="MC62">
            <v>0</v>
          </cell>
          <cell r="MD62">
            <v>0</v>
          </cell>
          <cell r="ME62">
            <v>0</v>
          </cell>
          <cell r="MF62">
            <v>0</v>
          </cell>
          <cell r="MG62">
            <v>0</v>
          </cell>
          <cell r="MH62">
            <v>0</v>
          </cell>
          <cell r="MI62">
            <v>0</v>
          </cell>
          <cell r="MJ62">
            <v>0</v>
          </cell>
          <cell r="MK62">
            <v>0</v>
          </cell>
          <cell r="ML62">
            <v>0</v>
          </cell>
          <cell r="MM62">
            <v>0</v>
          </cell>
          <cell r="MN62">
            <v>0</v>
          </cell>
          <cell r="MO62">
            <v>0</v>
          </cell>
          <cell r="MP62">
            <v>0</v>
          </cell>
          <cell r="MQ62">
            <v>0</v>
          </cell>
          <cell r="MR62">
            <v>0</v>
          </cell>
          <cell r="MS62">
            <v>0</v>
          </cell>
          <cell r="MT62">
            <v>0</v>
          </cell>
          <cell r="MU62">
            <v>0</v>
          </cell>
          <cell r="MV62">
            <v>0</v>
          </cell>
          <cell r="MW62">
            <v>0</v>
          </cell>
          <cell r="MX62">
            <v>0</v>
          </cell>
          <cell r="MY62">
            <v>0</v>
          </cell>
          <cell r="MZ62">
            <v>0</v>
          </cell>
          <cell r="NA62">
            <v>0</v>
          </cell>
          <cell r="NB62">
            <v>0</v>
          </cell>
          <cell r="NC62">
            <v>0</v>
          </cell>
          <cell r="ND62">
            <v>0</v>
          </cell>
          <cell r="NE62">
            <v>0</v>
          </cell>
          <cell r="NF62">
            <v>0</v>
          </cell>
          <cell r="NG62">
            <v>0</v>
          </cell>
          <cell r="NH62">
            <v>0</v>
          </cell>
          <cell r="NI62">
            <v>0</v>
          </cell>
          <cell r="NJ62">
            <v>0</v>
          </cell>
          <cell r="NK62">
            <v>0</v>
          </cell>
          <cell r="NL62">
            <v>0</v>
          </cell>
          <cell r="NM62">
            <v>0</v>
          </cell>
          <cell r="NN62">
            <v>0</v>
          </cell>
          <cell r="NO62">
            <v>0</v>
          </cell>
          <cell r="NP62">
            <v>0</v>
          </cell>
          <cell r="NQ62">
            <v>0</v>
          </cell>
          <cell r="NR62">
            <v>0</v>
          </cell>
          <cell r="NS62">
            <v>0</v>
          </cell>
          <cell r="NT62">
            <v>0</v>
          </cell>
          <cell r="NU62">
            <v>0</v>
          </cell>
          <cell r="NV62">
            <v>0</v>
          </cell>
          <cell r="NW62">
            <v>0</v>
          </cell>
          <cell r="NX62">
            <v>0</v>
          </cell>
          <cell r="NY62">
            <v>0</v>
          </cell>
          <cell r="NZ62">
            <v>0</v>
          </cell>
          <cell r="OA62">
            <v>0</v>
          </cell>
          <cell r="OB62">
            <v>0</v>
          </cell>
          <cell r="OC62">
            <v>0</v>
          </cell>
          <cell r="OD62">
            <v>0</v>
          </cell>
          <cell r="OE62">
            <v>0</v>
          </cell>
          <cell r="OF62">
            <v>0</v>
          </cell>
          <cell r="OG62">
            <v>0</v>
          </cell>
          <cell r="OH62">
            <v>0</v>
          </cell>
          <cell r="OI62">
            <v>0</v>
          </cell>
          <cell r="OJ62">
            <v>0</v>
          </cell>
          <cell r="OK62">
            <v>0</v>
          </cell>
          <cell r="OL62">
            <v>0</v>
          </cell>
          <cell r="OM62">
            <v>0</v>
          </cell>
          <cell r="ON62">
            <v>0</v>
          </cell>
          <cell r="OO62">
            <v>0</v>
          </cell>
          <cell r="OP62">
            <v>0</v>
          </cell>
          <cell r="OQ62">
            <v>0</v>
          </cell>
          <cell r="OR62">
            <v>0</v>
          </cell>
          <cell r="OS62">
            <v>0</v>
          </cell>
          <cell r="OT62">
            <v>0</v>
          </cell>
          <cell r="OU62">
            <v>0</v>
          </cell>
          <cell r="OV62">
            <v>0</v>
          </cell>
          <cell r="OW62">
            <v>0</v>
          </cell>
          <cell r="OX62">
            <v>0</v>
          </cell>
          <cell r="OY62">
            <v>0</v>
          </cell>
          <cell r="OZ62">
            <v>0</v>
          </cell>
          <cell r="PA62">
            <v>0</v>
          </cell>
          <cell r="PB62">
            <v>0</v>
          </cell>
          <cell r="PC62">
            <v>0</v>
          </cell>
          <cell r="PD62">
            <v>0</v>
          </cell>
          <cell r="PE62">
            <v>0</v>
          </cell>
          <cell r="PF62">
            <v>0</v>
          </cell>
          <cell r="PG62">
            <v>0</v>
          </cell>
          <cell r="PH62">
            <v>0</v>
          </cell>
          <cell r="PI62">
            <v>0</v>
          </cell>
          <cell r="PJ62">
            <v>0</v>
          </cell>
          <cell r="PK62">
            <v>0</v>
          </cell>
          <cell r="PL62">
            <v>0</v>
          </cell>
          <cell r="PM62">
            <v>0</v>
          </cell>
          <cell r="PN62">
            <v>0</v>
          </cell>
          <cell r="PO62">
            <v>0</v>
          </cell>
          <cell r="PP62">
            <v>0</v>
          </cell>
          <cell r="PQ62">
            <v>0</v>
          </cell>
          <cell r="PR62">
            <v>0</v>
          </cell>
          <cell r="PS62">
            <v>0</v>
          </cell>
          <cell r="PT62">
            <v>0</v>
          </cell>
          <cell r="PU62">
            <v>0</v>
          </cell>
          <cell r="PV62">
            <v>0</v>
          </cell>
          <cell r="PW62">
            <v>0</v>
          </cell>
          <cell r="PX62">
            <v>0</v>
          </cell>
          <cell r="PY62">
            <v>0</v>
          </cell>
          <cell r="PZ62">
            <v>0</v>
          </cell>
          <cell r="QA62">
            <v>0</v>
          </cell>
          <cell r="QB62">
            <v>0</v>
          </cell>
          <cell r="QC62">
            <v>0</v>
          </cell>
          <cell r="QD62">
            <v>0</v>
          </cell>
          <cell r="QE62">
            <v>0</v>
          </cell>
          <cell r="QF62">
            <v>0</v>
          </cell>
          <cell r="QG62">
            <v>0</v>
          </cell>
          <cell r="QH62">
            <v>0</v>
          </cell>
          <cell r="QI62">
            <v>0</v>
          </cell>
          <cell r="QJ62">
            <v>0</v>
          </cell>
          <cell r="QK62">
            <v>0</v>
          </cell>
          <cell r="QL62">
            <v>0</v>
          </cell>
          <cell r="QM62">
            <v>0</v>
          </cell>
          <cell r="QN62">
            <v>0</v>
          </cell>
          <cell r="QO62">
            <v>0</v>
          </cell>
          <cell r="QP62">
            <v>0</v>
          </cell>
          <cell r="QQ62">
            <v>0</v>
          </cell>
          <cell r="QR62">
            <v>0</v>
          </cell>
          <cell r="QS62">
            <v>0</v>
          </cell>
          <cell r="QT62">
            <v>0</v>
          </cell>
        </row>
        <row r="63">
          <cell r="A63">
            <v>2026</v>
          </cell>
          <cell r="B63">
            <v>4</v>
          </cell>
          <cell r="C63" t="str">
            <v>SATIPO</v>
          </cell>
          <cell r="D63" t="str">
            <v>RIO NEGRO-SATIPO</v>
          </cell>
          <cell r="E63">
            <v>479</v>
          </cell>
          <cell r="F63" t="str">
            <v>SANTO DGO DE MARANKIARI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2</v>
          </cell>
          <cell r="N63">
            <v>1</v>
          </cell>
          <cell r="O63">
            <v>6</v>
          </cell>
          <cell r="P63">
            <v>7</v>
          </cell>
          <cell r="Q63">
            <v>3</v>
          </cell>
          <cell r="R63">
            <v>19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1</v>
          </cell>
          <cell r="AG63">
            <v>0</v>
          </cell>
          <cell r="AH63">
            <v>2</v>
          </cell>
          <cell r="AI63">
            <v>2</v>
          </cell>
          <cell r="AJ63">
            <v>5</v>
          </cell>
          <cell r="AK63">
            <v>3</v>
          </cell>
          <cell r="AL63">
            <v>26</v>
          </cell>
          <cell r="AM63">
            <v>3</v>
          </cell>
          <cell r="AN63">
            <v>4</v>
          </cell>
          <cell r="AO63">
            <v>0</v>
          </cell>
          <cell r="AP63">
            <v>46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2</v>
          </cell>
          <cell r="BJ63">
            <v>1</v>
          </cell>
          <cell r="BK63">
            <v>6</v>
          </cell>
          <cell r="BL63">
            <v>7</v>
          </cell>
          <cell r="BM63">
            <v>3</v>
          </cell>
          <cell r="BN63">
            <v>19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2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2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1</v>
          </cell>
          <cell r="DF63">
            <v>1</v>
          </cell>
          <cell r="DG63">
            <v>6</v>
          </cell>
          <cell r="DH63">
            <v>0</v>
          </cell>
          <cell r="DI63">
            <v>0</v>
          </cell>
          <cell r="DJ63">
            <v>8</v>
          </cell>
          <cell r="DK63">
            <v>0</v>
          </cell>
          <cell r="DL63">
            <v>0</v>
          </cell>
          <cell r="DM63">
            <v>0</v>
          </cell>
          <cell r="DN63">
            <v>0</v>
          </cell>
          <cell r="DO63">
            <v>0</v>
          </cell>
          <cell r="DP63">
            <v>0</v>
          </cell>
          <cell r="DQ63">
            <v>0</v>
          </cell>
          <cell r="DR63">
            <v>0</v>
          </cell>
          <cell r="DS63">
            <v>0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0</v>
          </cell>
          <cell r="DZ63">
            <v>0</v>
          </cell>
          <cell r="EA63">
            <v>0</v>
          </cell>
          <cell r="EB63">
            <v>0</v>
          </cell>
          <cell r="EC63">
            <v>0</v>
          </cell>
          <cell r="ED63">
            <v>0</v>
          </cell>
          <cell r="EE63">
            <v>0</v>
          </cell>
          <cell r="EF63">
            <v>7</v>
          </cell>
          <cell r="EG63">
            <v>3</v>
          </cell>
          <cell r="EH63">
            <v>10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2</v>
          </cell>
          <cell r="FB63">
            <v>1</v>
          </cell>
          <cell r="FC63">
            <v>6</v>
          </cell>
          <cell r="FD63">
            <v>7</v>
          </cell>
          <cell r="FE63">
            <v>3</v>
          </cell>
          <cell r="FF63">
            <v>19</v>
          </cell>
          <cell r="FG63">
            <v>0</v>
          </cell>
          <cell r="FH63">
            <v>0</v>
          </cell>
          <cell r="FI63">
            <v>0</v>
          </cell>
          <cell r="FJ63">
            <v>0</v>
          </cell>
          <cell r="FK63">
            <v>0</v>
          </cell>
          <cell r="FL63">
            <v>0</v>
          </cell>
          <cell r="FM63">
            <v>0</v>
          </cell>
          <cell r="FN63">
            <v>0</v>
          </cell>
          <cell r="FO63">
            <v>0</v>
          </cell>
          <cell r="FP63">
            <v>0</v>
          </cell>
          <cell r="FQ63">
            <v>0</v>
          </cell>
          <cell r="FR63">
            <v>0</v>
          </cell>
          <cell r="FS63">
            <v>0</v>
          </cell>
          <cell r="FT63">
            <v>0</v>
          </cell>
          <cell r="FU63">
            <v>0</v>
          </cell>
          <cell r="FV63">
            <v>0</v>
          </cell>
          <cell r="FW63">
            <v>0</v>
          </cell>
          <cell r="FX63">
            <v>0</v>
          </cell>
          <cell r="FY63">
            <v>0</v>
          </cell>
          <cell r="FZ63">
            <v>1</v>
          </cell>
          <cell r="GA63">
            <v>2</v>
          </cell>
          <cell r="GB63">
            <v>3</v>
          </cell>
          <cell r="GC63">
            <v>0</v>
          </cell>
          <cell r="GD63">
            <v>6</v>
          </cell>
          <cell r="GE63">
            <v>0</v>
          </cell>
          <cell r="GF63">
            <v>0</v>
          </cell>
          <cell r="GG63">
            <v>0</v>
          </cell>
          <cell r="GH63">
            <v>0</v>
          </cell>
          <cell r="GI63">
            <v>0</v>
          </cell>
          <cell r="GJ63">
            <v>0</v>
          </cell>
          <cell r="GK63">
            <v>0</v>
          </cell>
          <cell r="GL63">
            <v>0</v>
          </cell>
          <cell r="GM63">
            <v>0</v>
          </cell>
          <cell r="GN63">
            <v>0</v>
          </cell>
          <cell r="GO63">
            <v>0</v>
          </cell>
          <cell r="GP63">
            <v>0</v>
          </cell>
          <cell r="GQ63">
            <v>0</v>
          </cell>
          <cell r="GR63">
            <v>0</v>
          </cell>
          <cell r="GS63">
            <v>0</v>
          </cell>
          <cell r="GT63">
            <v>0</v>
          </cell>
          <cell r="GU63">
            <v>0</v>
          </cell>
          <cell r="GV63">
            <v>0</v>
          </cell>
          <cell r="GW63">
            <v>0</v>
          </cell>
          <cell r="GX63">
            <v>0</v>
          </cell>
          <cell r="GY63">
            <v>0</v>
          </cell>
          <cell r="GZ63">
            <v>0</v>
          </cell>
          <cell r="HA63">
            <v>0</v>
          </cell>
          <cell r="HB63">
            <v>0</v>
          </cell>
          <cell r="HC63">
            <v>0</v>
          </cell>
          <cell r="HD63">
            <v>0</v>
          </cell>
          <cell r="HE63">
            <v>0</v>
          </cell>
          <cell r="HF63">
            <v>0</v>
          </cell>
          <cell r="HG63">
            <v>0</v>
          </cell>
          <cell r="HH63">
            <v>0</v>
          </cell>
          <cell r="HI63">
            <v>0</v>
          </cell>
          <cell r="HJ63">
            <v>0</v>
          </cell>
          <cell r="HK63">
            <v>0</v>
          </cell>
          <cell r="HL63">
            <v>0</v>
          </cell>
          <cell r="HM63">
            <v>0</v>
          </cell>
          <cell r="HN63">
            <v>0</v>
          </cell>
          <cell r="HO63">
            <v>0</v>
          </cell>
          <cell r="HP63">
            <v>0</v>
          </cell>
          <cell r="HQ63">
            <v>0</v>
          </cell>
          <cell r="HR63">
            <v>0</v>
          </cell>
          <cell r="HS63">
            <v>0</v>
          </cell>
          <cell r="HT63">
            <v>0</v>
          </cell>
          <cell r="HU63">
            <v>0</v>
          </cell>
          <cell r="HV63">
            <v>0</v>
          </cell>
          <cell r="HW63">
            <v>1</v>
          </cell>
          <cell r="HX63">
            <v>2</v>
          </cell>
          <cell r="HY63">
            <v>1</v>
          </cell>
          <cell r="HZ63">
            <v>4</v>
          </cell>
          <cell r="IA63">
            <v>0</v>
          </cell>
          <cell r="IB63">
            <v>0</v>
          </cell>
          <cell r="IC63">
            <v>0</v>
          </cell>
          <cell r="ID63">
            <v>0</v>
          </cell>
          <cell r="IE63">
            <v>0</v>
          </cell>
          <cell r="IF63">
            <v>0</v>
          </cell>
          <cell r="IG63">
            <v>0</v>
          </cell>
          <cell r="IH63">
            <v>0</v>
          </cell>
          <cell r="II63">
            <v>0</v>
          </cell>
          <cell r="IJ63">
            <v>0</v>
          </cell>
          <cell r="IK63">
            <v>0</v>
          </cell>
          <cell r="IL63">
            <v>0</v>
          </cell>
          <cell r="IM63">
            <v>0</v>
          </cell>
          <cell r="IN63">
            <v>0</v>
          </cell>
          <cell r="IO63">
            <v>0</v>
          </cell>
          <cell r="IP63">
            <v>0</v>
          </cell>
          <cell r="IQ63">
            <v>0</v>
          </cell>
          <cell r="IR63">
            <v>2</v>
          </cell>
          <cell r="IS63">
            <v>6</v>
          </cell>
          <cell r="IT63">
            <v>0</v>
          </cell>
          <cell r="IU63">
            <v>0</v>
          </cell>
          <cell r="IV63">
            <v>4</v>
          </cell>
          <cell r="IW63">
            <v>0</v>
          </cell>
          <cell r="IX63">
            <v>12</v>
          </cell>
          <cell r="IY63">
            <v>0</v>
          </cell>
          <cell r="IZ63">
            <v>0</v>
          </cell>
          <cell r="JA63">
            <v>0</v>
          </cell>
          <cell r="JB63">
            <v>0</v>
          </cell>
          <cell r="JC63">
            <v>0</v>
          </cell>
          <cell r="JD63">
            <v>0</v>
          </cell>
          <cell r="JE63">
            <v>0</v>
          </cell>
          <cell r="JF63">
            <v>0</v>
          </cell>
          <cell r="JG63">
            <v>0</v>
          </cell>
          <cell r="JH63">
            <v>0</v>
          </cell>
          <cell r="JI63">
            <v>0</v>
          </cell>
          <cell r="JJ63">
            <v>0</v>
          </cell>
          <cell r="JK63">
            <v>0</v>
          </cell>
          <cell r="JL63">
            <v>0</v>
          </cell>
          <cell r="JM63">
            <v>0</v>
          </cell>
          <cell r="JN63">
            <v>0</v>
          </cell>
          <cell r="JO63">
            <v>0</v>
          </cell>
          <cell r="JP63">
            <v>0</v>
          </cell>
          <cell r="JQ63">
            <v>0</v>
          </cell>
          <cell r="JR63">
            <v>0</v>
          </cell>
          <cell r="JS63">
            <v>0</v>
          </cell>
          <cell r="JT63">
            <v>0</v>
          </cell>
          <cell r="JU63">
            <v>0</v>
          </cell>
          <cell r="JV63">
            <v>0</v>
          </cell>
          <cell r="JW63">
            <v>0</v>
          </cell>
          <cell r="JX63">
            <v>0</v>
          </cell>
          <cell r="JY63">
            <v>0</v>
          </cell>
          <cell r="JZ63">
            <v>0</v>
          </cell>
          <cell r="KA63">
            <v>0</v>
          </cell>
          <cell r="KB63">
            <v>0</v>
          </cell>
          <cell r="KC63">
            <v>0</v>
          </cell>
          <cell r="KD63">
            <v>0</v>
          </cell>
          <cell r="KE63">
            <v>0</v>
          </cell>
          <cell r="KF63">
            <v>0</v>
          </cell>
          <cell r="KG63">
            <v>0</v>
          </cell>
          <cell r="KH63">
            <v>0</v>
          </cell>
          <cell r="KI63">
            <v>0</v>
          </cell>
          <cell r="KJ63">
            <v>0</v>
          </cell>
          <cell r="KK63">
            <v>0</v>
          </cell>
          <cell r="KL63">
            <v>0</v>
          </cell>
          <cell r="KM63">
            <v>0</v>
          </cell>
          <cell r="KN63">
            <v>2</v>
          </cell>
          <cell r="KO63">
            <v>0</v>
          </cell>
          <cell r="KP63">
            <v>0</v>
          </cell>
          <cell r="KQ63">
            <v>12</v>
          </cell>
          <cell r="KR63">
            <v>18</v>
          </cell>
          <cell r="KS63">
            <v>4</v>
          </cell>
          <cell r="KT63">
            <v>36</v>
          </cell>
          <cell r="KU63">
            <v>0</v>
          </cell>
          <cell r="KV63">
            <v>0</v>
          </cell>
          <cell r="KW63">
            <v>0</v>
          </cell>
          <cell r="KX63">
            <v>0</v>
          </cell>
          <cell r="KY63">
            <v>0</v>
          </cell>
          <cell r="KZ63">
            <v>0</v>
          </cell>
          <cell r="LA63">
            <v>0</v>
          </cell>
          <cell r="LB63">
            <v>0</v>
          </cell>
          <cell r="LC63">
            <v>0</v>
          </cell>
          <cell r="LD63">
            <v>0</v>
          </cell>
          <cell r="LE63">
            <v>0</v>
          </cell>
          <cell r="LF63">
            <v>0</v>
          </cell>
          <cell r="LG63">
            <v>0</v>
          </cell>
          <cell r="LH63">
            <v>0</v>
          </cell>
          <cell r="LI63">
            <v>0</v>
          </cell>
          <cell r="LJ63">
            <v>0</v>
          </cell>
          <cell r="LK63">
            <v>0</v>
          </cell>
          <cell r="LL63">
            <v>0</v>
          </cell>
          <cell r="LM63">
            <v>0</v>
          </cell>
          <cell r="LN63">
            <v>0</v>
          </cell>
          <cell r="LO63">
            <v>0</v>
          </cell>
          <cell r="LP63">
            <v>0</v>
          </cell>
          <cell r="LQ63">
            <v>0</v>
          </cell>
          <cell r="LR63">
            <v>0</v>
          </cell>
          <cell r="LS63">
            <v>0</v>
          </cell>
          <cell r="LT63">
            <v>0</v>
          </cell>
          <cell r="LU63">
            <v>0</v>
          </cell>
          <cell r="LV63">
            <v>0</v>
          </cell>
          <cell r="LW63">
            <v>0</v>
          </cell>
          <cell r="LX63">
            <v>0</v>
          </cell>
          <cell r="LY63">
            <v>0</v>
          </cell>
          <cell r="LZ63">
            <v>0</v>
          </cell>
          <cell r="MA63">
            <v>0</v>
          </cell>
          <cell r="MB63">
            <v>0</v>
          </cell>
          <cell r="MC63">
            <v>0</v>
          </cell>
          <cell r="MD63">
            <v>0</v>
          </cell>
          <cell r="ME63">
            <v>0</v>
          </cell>
          <cell r="MF63">
            <v>0</v>
          </cell>
          <cell r="MG63">
            <v>0</v>
          </cell>
          <cell r="MH63">
            <v>0</v>
          </cell>
          <cell r="MI63">
            <v>0</v>
          </cell>
          <cell r="MJ63">
            <v>0</v>
          </cell>
          <cell r="MK63">
            <v>0</v>
          </cell>
          <cell r="ML63">
            <v>0</v>
          </cell>
          <cell r="MM63">
            <v>0</v>
          </cell>
          <cell r="MN63">
            <v>0</v>
          </cell>
          <cell r="MO63">
            <v>0</v>
          </cell>
          <cell r="MP63">
            <v>0</v>
          </cell>
          <cell r="MQ63">
            <v>0</v>
          </cell>
          <cell r="MR63">
            <v>0</v>
          </cell>
          <cell r="MS63">
            <v>0</v>
          </cell>
          <cell r="MT63">
            <v>0</v>
          </cell>
          <cell r="MU63">
            <v>0</v>
          </cell>
          <cell r="MV63">
            <v>0</v>
          </cell>
          <cell r="MW63">
            <v>0</v>
          </cell>
          <cell r="MX63">
            <v>0</v>
          </cell>
          <cell r="MY63">
            <v>0</v>
          </cell>
          <cell r="MZ63">
            <v>0</v>
          </cell>
          <cell r="NA63">
            <v>0</v>
          </cell>
          <cell r="NB63">
            <v>0</v>
          </cell>
          <cell r="NC63">
            <v>0</v>
          </cell>
          <cell r="ND63">
            <v>0</v>
          </cell>
          <cell r="NE63">
            <v>0</v>
          </cell>
          <cell r="NF63">
            <v>0</v>
          </cell>
          <cell r="NG63">
            <v>0</v>
          </cell>
          <cell r="NH63">
            <v>0</v>
          </cell>
          <cell r="NI63">
            <v>0</v>
          </cell>
          <cell r="NJ63">
            <v>0</v>
          </cell>
          <cell r="NK63">
            <v>0</v>
          </cell>
          <cell r="NL63">
            <v>0</v>
          </cell>
          <cell r="NM63">
            <v>0</v>
          </cell>
          <cell r="NN63">
            <v>0</v>
          </cell>
          <cell r="NO63">
            <v>0</v>
          </cell>
          <cell r="NP63">
            <v>0</v>
          </cell>
          <cell r="NQ63">
            <v>0</v>
          </cell>
          <cell r="NR63">
            <v>0</v>
          </cell>
          <cell r="NS63">
            <v>0</v>
          </cell>
          <cell r="NT63">
            <v>0</v>
          </cell>
          <cell r="NU63">
            <v>0</v>
          </cell>
          <cell r="NV63">
            <v>0</v>
          </cell>
          <cell r="NW63">
            <v>0</v>
          </cell>
          <cell r="NX63">
            <v>0</v>
          </cell>
          <cell r="NY63">
            <v>0</v>
          </cell>
          <cell r="NZ63">
            <v>0</v>
          </cell>
          <cell r="OA63">
            <v>0</v>
          </cell>
          <cell r="OB63">
            <v>0</v>
          </cell>
          <cell r="OC63">
            <v>0</v>
          </cell>
          <cell r="OD63">
            <v>0</v>
          </cell>
          <cell r="OE63">
            <v>0</v>
          </cell>
          <cell r="OF63">
            <v>0</v>
          </cell>
          <cell r="OG63">
            <v>0</v>
          </cell>
          <cell r="OH63">
            <v>0</v>
          </cell>
          <cell r="OI63">
            <v>0</v>
          </cell>
          <cell r="OJ63">
            <v>0</v>
          </cell>
          <cell r="OK63">
            <v>0</v>
          </cell>
          <cell r="OL63">
            <v>0</v>
          </cell>
          <cell r="OM63">
            <v>0</v>
          </cell>
          <cell r="ON63">
            <v>0</v>
          </cell>
          <cell r="OO63">
            <v>0</v>
          </cell>
          <cell r="OP63">
            <v>0</v>
          </cell>
          <cell r="OQ63">
            <v>0</v>
          </cell>
          <cell r="OR63">
            <v>0</v>
          </cell>
          <cell r="OS63">
            <v>0</v>
          </cell>
          <cell r="OT63">
            <v>0</v>
          </cell>
          <cell r="OU63">
            <v>0</v>
          </cell>
          <cell r="OV63">
            <v>0</v>
          </cell>
          <cell r="OW63">
            <v>0</v>
          </cell>
          <cell r="OX63">
            <v>0</v>
          </cell>
          <cell r="OY63">
            <v>0</v>
          </cell>
          <cell r="OZ63">
            <v>0</v>
          </cell>
          <cell r="PA63">
            <v>0</v>
          </cell>
          <cell r="PB63">
            <v>0</v>
          </cell>
          <cell r="PC63">
            <v>0</v>
          </cell>
          <cell r="PD63">
            <v>0</v>
          </cell>
          <cell r="PE63">
            <v>0</v>
          </cell>
          <cell r="PF63">
            <v>0</v>
          </cell>
          <cell r="PG63">
            <v>0</v>
          </cell>
          <cell r="PH63">
            <v>0</v>
          </cell>
          <cell r="PI63">
            <v>0</v>
          </cell>
          <cell r="PJ63">
            <v>0</v>
          </cell>
          <cell r="PK63">
            <v>0</v>
          </cell>
          <cell r="PL63">
            <v>0</v>
          </cell>
          <cell r="PM63">
            <v>0</v>
          </cell>
          <cell r="PN63">
            <v>0</v>
          </cell>
          <cell r="PO63">
            <v>0</v>
          </cell>
          <cell r="PP63">
            <v>0</v>
          </cell>
          <cell r="PQ63">
            <v>0</v>
          </cell>
          <cell r="PR63">
            <v>0</v>
          </cell>
          <cell r="PS63">
            <v>0</v>
          </cell>
          <cell r="PT63">
            <v>0</v>
          </cell>
          <cell r="PU63">
            <v>0</v>
          </cell>
          <cell r="PV63">
            <v>0</v>
          </cell>
          <cell r="PW63">
            <v>0</v>
          </cell>
          <cell r="PX63">
            <v>0</v>
          </cell>
          <cell r="PY63">
            <v>0</v>
          </cell>
          <cell r="PZ63">
            <v>0</v>
          </cell>
          <cell r="QA63">
            <v>0</v>
          </cell>
          <cell r="QB63">
            <v>0</v>
          </cell>
          <cell r="QC63">
            <v>0</v>
          </cell>
          <cell r="QD63">
            <v>0</v>
          </cell>
          <cell r="QE63">
            <v>0</v>
          </cell>
          <cell r="QF63">
            <v>0</v>
          </cell>
          <cell r="QG63">
            <v>0</v>
          </cell>
          <cell r="QH63">
            <v>0</v>
          </cell>
          <cell r="QI63">
            <v>0</v>
          </cell>
          <cell r="QJ63">
            <v>0</v>
          </cell>
          <cell r="QK63">
            <v>0</v>
          </cell>
          <cell r="QL63">
            <v>0</v>
          </cell>
          <cell r="QM63">
            <v>0</v>
          </cell>
          <cell r="QN63">
            <v>0</v>
          </cell>
          <cell r="QO63">
            <v>0</v>
          </cell>
          <cell r="QP63">
            <v>0</v>
          </cell>
          <cell r="QQ63">
            <v>0</v>
          </cell>
          <cell r="QR63">
            <v>0</v>
          </cell>
          <cell r="QS63">
            <v>0</v>
          </cell>
          <cell r="QT63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</sheetPr>
  <dimension ref="A2:QT40"/>
  <sheetViews>
    <sheetView zoomScale="85" zoomScaleNormal="85" workbookViewId="0">
      <pane xSplit="6" ySplit="9" topLeftCell="G10" activePane="bottomRight" state="frozen"/>
      <selection pane="topRight" activeCell="G1" sqref="G1"/>
      <selection pane="bottomLeft" activeCell="A12" sqref="A12"/>
      <selection pane="bottomRight" activeCell="A10" sqref="A10:QT35"/>
    </sheetView>
  </sheetViews>
  <sheetFormatPr baseColWidth="10" defaultRowHeight="15" x14ac:dyDescent="0.25"/>
  <cols>
    <col min="1" max="1" width="4.85546875" customWidth="1"/>
    <col min="2" max="2" width="4.7109375" customWidth="1"/>
    <col min="5" max="5" width="8.85546875" customWidth="1"/>
    <col min="6" max="6" width="34.85546875" customWidth="1"/>
    <col min="7" max="9" width="13.28515625" customWidth="1"/>
    <col min="10" max="17" width="13.28515625" style="3" customWidth="1"/>
    <col min="18" max="18" width="19.140625" style="3" customWidth="1"/>
    <col min="19" max="29" width="13.28515625" style="3" customWidth="1"/>
    <col min="30" max="30" width="19.140625" style="3" customWidth="1"/>
    <col min="31" max="41" width="13.28515625" style="3" customWidth="1"/>
    <col min="42" max="42" width="19.140625" style="3" customWidth="1"/>
    <col min="43" max="53" width="13.28515625" style="3" customWidth="1"/>
    <col min="54" max="54" width="19.140625" style="3" customWidth="1"/>
    <col min="55" max="65" width="13.28515625" style="3" customWidth="1"/>
    <col min="66" max="66" width="19.140625" style="3" customWidth="1"/>
    <col min="67" max="77" width="13.28515625" style="3" customWidth="1"/>
    <col min="78" max="78" width="19.140625" style="3" customWidth="1"/>
    <col min="79" max="89" width="13.28515625" style="3" customWidth="1"/>
    <col min="90" max="90" width="19.140625" style="3" customWidth="1"/>
    <col min="91" max="101" width="13.28515625" style="3" customWidth="1"/>
    <col min="102" max="102" width="19.140625" style="3" customWidth="1"/>
    <col min="103" max="113" width="13.28515625" style="3" customWidth="1"/>
    <col min="114" max="114" width="19.140625" style="3" customWidth="1"/>
    <col min="115" max="125" width="13.28515625" style="3" customWidth="1"/>
    <col min="126" max="126" width="19.140625" style="3" customWidth="1"/>
    <col min="127" max="137" width="13.28515625" style="3" customWidth="1"/>
    <col min="138" max="138" width="19.140625" style="3" customWidth="1"/>
    <col min="139" max="149" width="13.28515625" style="3" customWidth="1"/>
    <col min="150" max="150" width="19.140625" style="3" customWidth="1"/>
    <col min="151" max="161" width="13.28515625" style="3" customWidth="1"/>
    <col min="162" max="162" width="19.140625" style="3" customWidth="1"/>
    <col min="163" max="173" width="13.28515625" style="3" customWidth="1"/>
    <col min="174" max="174" width="19.140625" style="3" customWidth="1"/>
    <col min="175" max="185" width="13.28515625" style="3" customWidth="1"/>
    <col min="186" max="186" width="19.140625" style="3" customWidth="1"/>
    <col min="187" max="197" width="13.28515625" style="3" customWidth="1"/>
    <col min="198" max="198" width="19.140625" style="3" customWidth="1"/>
    <col min="199" max="209" width="13.28515625" style="3" customWidth="1"/>
    <col min="210" max="210" width="19.140625" style="3" customWidth="1"/>
    <col min="211" max="221" width="13.28515625" style="3" customWidth="1"/>
    <col min="222" max="222" width="19.140625" style="3" customWidth="1"/>
    <col min="223" max="233" width="13.28515625" style="3" customWidth="1"/>
    <col min="234" max="234" width="19.140625" style="3" customWidth="1"/>
    <col min="235" max="245" width="13.28515625" style="3" customWidth="1"/>
    <col min="246" max="246" width="19.140625" style="3" customWidth="1"/>
    <col min="247" max="257" width="13.28515625" style="3" customWidth="1"/>
    <col min="258" max="258" width="19.140625" style="3" customWidth="1"/>
    <col min="259" max="269" width="13.28515625" style="3" customWidth="1"/>
    <col min="270" max="270" width="19.140625" style="3" customWidth="1"/>
    <col min="271" max="281" width="13.28515625" style="3" customWidth="1"/>
    <col min="282" max="282" width="19.140625" style="3" customWidth="1"/>
    <col min="283" max="293" width="13.28515625" style="3" customWidth="1"/>
    <col min="294" max="294" width="19.140625" style="3" customWidth="1"/>
    <col min="295" max="305" width="13.28515625" style="3" customWidth="1"/>
    <col min="306" max="306" width="19.140625" style="3" customWidth="1"/>
    <col min="307" max="317" width="13.28515625" style="3" customWidth="1"/>
    <col min="318" max="318" width="19.140625" style="3" customWidth="1"/>
    <col min="319" max="329" width="13.28515625" style="3" customWidth="1"/>
    <col min="330" max="330" width="19.140625" style="3" customWidth="1"/>
    <col min="331" max="341" width="13.28515625" style="3" customWidth="1"/>
    <col min="342" max="342" width="19.140625" style="3" customWidth="1"/>
    <col min="343" max="353" width="13.28515625" style="3" customWidth="1"/>
    <col min="354" max="354" width="19.140625" style="3" customWidth="1"/>
    <col min="355" max="365" width="13.28515625" style="3" customWidth="1"/>
    <col min="366" max="366" width="19.140625" style="3" customWidth="1"/>
    <col min="367" max="377" width="13.28515625" style="3" customWidth="1"/>
    <col min="378" max="378" width="19.140625" style="3" customWidth="1"/>
    <col min="379" max="389" width="13.28515625" style="3" customWidth="1"/>
    <col min="390" max="390" width="19.140625" style="3" customWidth="1"/>
    <col min="391" max="401" width="13.28515625" style="3" customWidth="1"/>
    <col min="402" max="402" width="19.140625" style="3" customWidth="1"/>
    <col min="403" max="413" width="13.28515625" style="3" customWidth="1"/>
    <col min="414" max="414" width="19.140625" style="3" customWidth="1"/>
    <col min="415" max="425" width="13.28515625" style="3" customWidth="1"/>
    <col min="426" max="426" width="19.140625" style="3" customWidth="1"/>
    <col min="427" max="437" width="13.28515625" style="3" customWidth="1"/>
    <col min="438" max="438" width="19.140625" style="3" customWidth="1"/>
    <col min="439" max="449" width="13.28515625" style="3" customWidth="1"/>
    <col min="450" max="450" width="19.140625" style="3" customWidth="1"/>
    <col min="451" max="461" width="13.28515625" style="3" customWidth="1"/>
    <col min="462" max="462" width="19.140625" style="3" customWidth="1"/>
  </cols>
  <sheetData>
    <row r="2" spans="1:462" ht="18.75" x14ac:dyDescent="0.45">
      <c r="A2" s="89" t="s">
        <v>112</v>
      </c>
      <c r="B2" s="89"/>
      <c r="C2" s="89"/>
      <c r="D2" s="89"/>
      <c r="E2" s="89"/>
      <c r="F2" s="89"/>
      <c r="G2" s="47"/>
      <c r="H2" s="47"/>
      <c r="I2" s="47"/>
      <c r="J2" s="48"/>
      <c r="K2" s="48"/>
      <c r="L2" s="48"/>
    </row>
    <row r="3" spans="1:462" s="46" customFormat="1" ht="39.75" customHeight="1" x14ac:dyDescent="0.85">
      <c r="A3" s="90" t="s">
        <v>113</v>
      </c>
      <c r="B3" s="90"/>
      <c r="C3" s="90"/>
      <c r="D3" s="90"/>
      <c r="E3" s="90"/>
      <c r="F3" s="90"/>
      <c r="G3" s="40"/>
      <c r="H3" s="40"/>
      <c r="I3" s="41"/>
      <c r="J3" s="42"/>
      <c r="K3" s="42"/>
      <c r="L3" s="42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4"/>
      <c r="GL3" s="44"/>
      <c r="GM3" s="44"/>
      <c r="GN3" s="44"/>
      <c r="GO3" s="44"/>
      <c r="GP3" s="44"/>
      <c r="GQ3" s="44"/>
      <c r="GR3" s="44"/>
      <c r="GS3" s="44"/>
      <c r="GT3" s="44"/>
      <c r="GU3" s="44"/>
      <c r="GV3" s="44"/>
      <c r="GW3" s="44"/>
      <c r="GX3" s="44"/>
      <c r="GY3" s="44"/>
      <c r="GZ3" s="44"/>
      <c r="HA3" s="44"/>
      <c r="HB3" s="44"/>
      <c r="HC3" s="44"/>
      <c r="HD3" s="44"/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4"/>
      <c r="HS3" s="44"/>
      <c r="HT3" s="44"/>
      <c r="HU3" s="44"/>
      <c r="HV3" s="44"/>
      <c r="HW3" s="44"/>
      <c r="HX3" s="44"/>
      <c r="HY3" s="44"/>
      <c r="HZ3" s="44"/>
      <c r="IA3" s="44"/>
      <c r="IB3" s="44"/>
      <c r="IC3" s="44"/>
      <c r="ID3" s="44"/>
      <c r="IE3" s="44"/>
      <c r="IF3" s="44"/>
      <c r="IG3" s="44"/>
      <c r="IH3" s="44"/>
      <c r="II3" s="44"/>
      <c r="IJ3" s="44"/>
      <c r="IK3" s="44"/>
      <c r="IL3" s="44"/>
      <c r="IM3" s="44"/>
      <c r="IN3" s="44"/>
      <c r="IO3" s="44"/>
      <c r="IP3" s="44"/>
      <c r="IQ3" s="44"/>
      <c r="IR3" s="44"/>
      <c r="IS3" s="44"/>
      <c r="IT3" s="44"/>
      <c r="IU3" s="44"/>
      <c r="IV3" s="44"/>
      <c r="IW3" s="44"/>
      <c r="IX3" s="44"/>
      <c r="IY3" s="44"/>
      <c r="IZ3" s="44"/>
      <c r="JA3" s="44"/>
      <c r="JB3" s="44"/>
      <c r="JC3" s="44"/>
      <c r="JD3" s="44"/>
      <c r="JE3" s="44"/>
      <c r="JF3" s="44"/>
      <c r="JG3" s="44"/>
      <c r="JH3" s="44"/>
      <c r="JI3" s="44"/>
      <c r="JJ3" s="44"/>
      <c r="JK3" s="44"/>
      <c r="JL3" s="44"/>
      <c r="JM3" s="44"/>
      <c r="JN3" s="44"/>
      <c r="JO3" s="44"/>
      <c r="JP3" s="44"/>
      <c r="JQ3" s="44"/>
      <c r="JR3" s="44"/>
      <c r="JS3" s="44"/>
      <c r="JT3" s="44"/>
      <c r="JU3" s="44"/>
      <c r="JV3" s="44"/>
      <c r="JW3" s="44"/>
      <c r="JX3" s="44"/>
      <c r="JY3" s="44"/>
      <c r="JZ3" s="44"/>
      <c r="KA3" s="44"/>
      <c r="KB3" s="44"/>
      <c r="KC3" s="44"/>
      <c r="KD3" s="44"/>
      <c r="KE3" s="44"/>
      <c r="KF3" s="44"/>
      <c r="KG3" s="44"/>
      <c r="KH3" s="44"/>
      <c r="KI3" s="44"/>
      <c r="KJ3" s="44"/>
      <c r="KK3" s="44"/>
      <c r="KL3" s="44"/>
      <c r="KM3" s="44"/>
      <c r="KN3" s="44"/>
      <c r="KO3" s="44"/>
      <c r="KP3" s="44"/>
      <c r="KQ3" s="44"/>
      <c r="KR3" s="44"/>
      <c r="KS3" s="44"/>
      <c r="KT3" s="44"/>
      <c r="KU3" s="44"/>
      <c r="KV3" s="44"/>
      <c r="KW3" s="44"/>
      <c r="KX3" s="44"/>
      <c r="KY3" s="44"/>
      <c r="KZ3" s="44"/>
      <c r="LA3" s="44"/>
      <c r="LB3" s="44"/>
      <c r="LC3" s="44"/>
      <c r="LD3" s="44"/>
      <c r="LE3" s="44"/>
      <c r="LF3" s="44"/>
      <c r="LG3" s="44"/>
      <c r="LH3" s="44"/>
      <c r="LI3" s="44"/>
      <c r="LJ3" s="44"/>
      <c r="LK3" s="44"/>
      <c r="LL3" s="44"/>
      <c r="LM3" s="44"/>
      <c r="LN3" s="44"/>
      <c r="LO3" s="44"/>
      <c r="LP3" s="44"/>
      <c r="LQ3" s="44"/>
      <c r="LR3" s="44"/>
      <c r="LS3" s="44"/>
      <c r="LT3" s="44"/>
      <c r="LU3" s="44"/>
      <c r="LV3" s="44"/>
      <c r="LW3" s="44"/>
      <c r="LX3" s="44"/>
      <c r="LY3" s="44"/>
      <c r="LZ3" s="44"/>
      <c r="MA3" s="44"/>
      <c r="MB3" s="44"/>
      <c r="MC3" s="44"/>
      <c r="MD3" s="44"/>
      <c r="ME3" s="45"/>
      <c r="MF3" s="44"/>
      <c r="MG3" s="44"/>
      <c r="MH3" s="44"/>
      <c r="MI3" s="44"/>
      <c r="MJ3" s="44"/>
      <c r="MK3" s="44"/>
      <c r="ML3" s="44"/>
      <c r="MM3" s="44"/>
      <c r="MN3" s="44"/>
      <c r="MO3" s="44"/>
      <c r="MP3" s="44"/>
      <c r="MQ3" s="44"/>
      <c r="MR3" s="44"/>
      <c r="MS3" s="44"/>
      <c r="MT3" s="44"/>
      <c r="MU3" s="44"/>
      <c r="MV3" s="44"/>
      <c r="MW3" s="44"/>
      <c r="MX3" s="44"/>
      <c r="MY3" s="44"/>
      <c r="MZ3" s="44"/>
      <c r="NA3" s="44"/>
      <c r="NB3" s="44"/>
      <c r="NC3" s="44"/>
      <c r="ND3" s="44"/>
      <c r="NE3" s="44"/>
      <c r="NF3" s="44"/>
      <c r="NG3" s="44"/>
      <c r="NH3" s="44"/>
      <c r="NI3" s="44"/>
      <c r="NJ3" s="44"/>
      <c r="NK3" s="44"/>
      <c r="NL3" s="44"/>
      <c r="NM3" s="44"/>
      <c r="NN3" s="44"/>
      <c r="NO3" s="44"/>
      <c r="NP3" s="44"/>
      <c r="NQ3" s="44"/>
      <c r="NR3" s="44"/>
      <c r="NS3" s="44"/>
      <c r="NT3" s="44"/>
      <c r="NU3" s="44"/>
      <c r="NV3" s="44"/>
      <c r="NW3" s="44"/>
      <c r="NX3" s="44"/>
      <c r="NY3" s="44"/>
      <c r="NZ3" s="44"/>
      <c r="OA3" s="44"/>
      <c r="OB3" s="44"/>
      <c r="OC3" s="44"/>
      <c r="OD3" s="44"/>
      <c r="OE3" s="44"/>
      <c r="OF3" s="44"/>
      <c r="OG3" s="44"/>
      <c r="OH3" s="44"/>
      <c r="OI3" s="44"/>
      <c r="OJ3" s="44"/>
      <c r="OK3" s="44"/>
      <c r="OL3" s="44"/>
      <c r="OM3" s="44"/>
      <c r="ON3" s="44"/>
      <c r="OO3" s="44"/>
      <c r="OP3" s="44"/>
      <c r="OQ3" s="44"/>
      <c r="OR3" s="44"/>
      <c r="OS3" s="44"/>
      <c r="OT3" s="44"/>
      <c r="OU3" s="44"/>
      <c r="OV3" s="44"/>
      <c r="OW3" s="44"/>
      <c r="OX3" s="44"/>
      <c r="OY3" s="44"/>
      <c r="OZ3" s="44"/>
      <c r="PA3" s="44"/>
      <c r="PB3" s="44"/>
      <c r="PC3" s="44"/>
      <c r="PD3" s="44"/>
      <c r="PE3" s="44"/>
      <c r="PF3" s="44"/>
      <c r="PG3" s="44"/>
      <c r="PH3" s="44"/>
      <c r="PI3" s="44"/>
      <c r="PJ3" s="44"/>
      <c r="PK3" s="44"/>
      <c r="PL3" s="44"/>
      <c r="PM3" s="44"/>
      <c r="PN3" s="44"/>
      <c r="PO3" s="44"/>
      <c r="PP3" s="44"/>
      <c r="PQ3" s="44"/>
      <c r="PR3" s="44"/>
      <c r="PS3" s="44"/>
      <c r="PT3" s="44"/>
      <c r="PU3" s="44"/>
      <c r="PV3" s="44"/>
      <c r="PW3" s="44"/>
      <c r="PX3" s="44"/>
      <c r="PY3" s="44"/>
      <c r="PZ3" s="44"/>
      <c r="QA3" s="44"/>
      <c r="QB3" s="44"/>
      <c r="QC3" s="44"/>
      <c r="QD3" s="44"/>
      <c r="QE3" s="44"/>
      <c r="QF3" s="44"/>
      <c r="QG3" s="44"/>
      <c r="QH3" s="44"/>
      <c r="QI3" s="44"/>
      <c r="QJ3" s="44"/>
      <c r="QK3" s="44"/>
      <c r="QL3" s="44"/>
      <c r="QM3" s="44"/>
      <c r="QN3" s="44"/>
      <c r="QO3" s="44"/>
      <c r="QP3" s="44"/>
      <c r="QQ3" s="44"/>
      <c r="QR3" s="44"/>
      <c r="QS3" s="44"/>
      <c r="QT3" s="44"/>
    </row>
    <row r="4" spans="1:462" s="28" customFormat="1" ht="28.5" customHeight="1" x14ac:dyDescent="0.25">
      <c r="A4" s="83" t="s">
        <v>42</v>
      </c>
      <c r="B4" s="83" t="s">
        <v>43</v>
      </c>
      <c r="C4" s="83" t="s">
        <v>12</v>
      </c>
      <c r="D4" s="83" t="s">
        <v>11</v>
      </c>
      <c r="E4" s="86" t="s">
        <v>6</v>
      </c>
      <c r="F4" s="94" t="s">
        <v>8</v>
      </c>
      <c r="G4" s="78" t="s">
        <v>96</v>
      </c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80"/>
      <c r="FS4" s="78" t="s">
        <v>103</v>
      </c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79"/>
      <c r="JA4" s="79"/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79"/>
      <c r="KZ4" s="79"/>
      <c r="LA4" s="79"/>
      <c r="LB4" s="79"/>
      <c r="LC4" s="79"/>
      <c r="LD4" s="79"/>
      <c r="LE4" s="79"/>
      <c r="LF4" s="80"/>
      <c r="LG4" s="78" t="s">
        <v>110</v>
      </c>
      <c r="LH4" s="79"/>
      <c r="LI4" s="79"/>
      <c r="LJ4" s="79"/>
      <c r="LK4" s="79"/>
      <c r="LL4" s="79"/>
      <c r="LM4" s="79"/>
      <c r="LN4" s="79"/>
      <c r="LO4" s="79"/>
      <c r="LP4" s="79"/>
      <c r="LQ4" s="79"/>
      <c r="LR4" s="79"/>
      <c r="LS4" s="79"/>
      <c r="LT4" s="79"/>
      <c r="LU4" s="79"/>
      <c r="LV4" s="79"/>
      <c r="LW4" s="79"/>
      <c r="LX4" s="79"/>
      <c r="LY4" s="79"/>
      <c r="LZ4" s="79"/>
      <c r="MA4" s="79"/>
      <c r="MB4" s="79"/>
      <c r="MC4" s="79"/>
      <c r="MD4" s="79"/>
      <c r="ME4" s="79"/>
      <c r="MF4" s="79"/>
      <c r="MG4" s="79"/>
      <c r="MH4" s="79"/>
      <c r="MI4" s="79"/>
      <c r="MJ4" s="79"/>
      <c r="MK4" s="79"/>
      <c r="ML4" s="79"/>
      <c r="MM4" s="79"/>
      <c r="MN4" s="79"/>
      <c r="MO4" s="79"/>
      <c r="MP4" s="79"/>
      <c r="MQ4" s="79"/>
      <c r="MR4" s="79"/>
      <c r="MS4" s="79"/>
      <c r="MT4" s="79"/>
      <c r="MU4" s="79"/>
      <c r="MV4" s="79"/>
      <c r="MW4" s="79"/>
      <c r="MX4" s="79"/>
      <c r="MY4" s="79"/>
      <c r="MZ4" s="79"/>
      <c r="NA4" s="79"/>
      <c r="NB4" s="79"/>
      <c r="NC4" s="79"/>
      <c r="ND4" s="79"/>
      <c r="NE4" s="79"/>
      <c r="NF4" s="79"/>
      <c r="NG4" s="79"/>
      <c r="NH4" s="79"/>
      <c r="NI4" s="79"/>
      <c r="NJ4" s="79"/>
      <c r="NK4" s="79"/>
      <c r="NL4" s="79"/>
      <c r="NM4" s="79"/>
      <c r="NN4" s="79"/>
      <c r="NO4" s="79"/>
      <c r="NP4" s="79"/>
      <c r="NQ4" s="79"/>
      <c r="NR4" s="79"/>
      <c r="NS4" s="79"/>
      <c r="NT4" s="79"/>
      <c r="NU4" s="79"/>
      <c r="NV4" s="79"/>
      <c r="NW4" s="79"/>
      <c r="NX4" s="79"/>
      <c r="NY4" s="79"/>
      <c r="NZ4" s="79"/>
      <c r="OA4" s="79"/>
      <c r="OB4" s="79"/>
      <c r="OC4" s="79"/>
      <c r="OD4" s="79"/>
      <c r="OE4" s="79"/>
      <c r="OF4" s="79"/>
      <c r="OG4" s="79"/>
      <c r="OH4" s="79"/>
      <c r="OI4" s="79"/>
      <c r="OJ4" s="79"/>
      <c r="OK4" s="79"/>
      <c r="OL4" s="79"/>
      <c r="OM4" s="79"/>
      <c r="ON4" s="79"/>
      <c r="OO4" s="79"/>
      <c r="OP4" s="79"/>
      <c r="OQ4" s="79"/>
      <c r="OR4" s="79"/>
      <c r="OS4" s="79"/>
      <c r="OT4" s="79"/>
      <c r="OU4" s="79"/>
      <c r="OV4" s="79"/>
      <c r="OW4" s="79"/>
      <c r="OX4" s="79"/>
      <c r="OY4" s="79"/>
      <c r="OZ4" s="79"/>
      <c r="PA4" s="79"/>
      <c r="PB4" s="79"/>
      <c r="PC4" s="79"/>
      <c r="PD4" s="79"/>
      <c r="PE4" s="79"/>
      <c r="PF4" s="79"/>
      <c r="PG4" s="79"/>
      <c r="PH4" s="79"/>
      <c r="PI4" s="79"/>
      <c r="PJ4" s="79"/>
      <c r="PK4" s="79"/>
      <c r="PL4" s="79"/>
      <c r="PM4" s="79"/>
      <c r="PN4" s="79"/>
      <c r="PO4" s="79"/>
      <c r="PP4" s="79"/>
      <c r="PQ4" s="79"/>
      <c r="PR4" s="79"/>
      <c r="PS4" s="79"/>
      <c r="PT4" s="79"/>
      <c r="PU4" s="79"/>
      <c r="PV4" s="79"/>
      <c r="PW4" s="79"/>
      <c r="PX4" s="79"/>
      <c r="PY4" s="79"/>
      <c r="PZ4" s="79"/>
      <c r="QA4" s="79"/>
      <c r="QB4" s="79"/>
      <c r="QC4" s="79"/>
      <c r="QD4" s="79"/>
      <c r="QE4" s="79"/>
      <c r="QF4" s="79"/>
      <c r="QG4" s="79"/>
      <c r="QH4" s="79"/>
      <c r="QI4" s="79"/>
      <c r="QJ4" s="79"/>
      <c r="QK4" s="79"/>
      <c r="QL4" s="79"/>
      <c r="QM4" s="79"/>
      <c r="QN4" s="79"/>
      <c r="QO4" s="79"/>
      <c r="QP4" s="79"/>
      <c r="QQ4" s="79"/>
      <c r="QR4" s="79"/>
      <c r="QS4" s="79"/>
      <c r="QT4" s="80"/>
    </row>
    <row r="5" spans="1:462" ht="27.75" customHeight="1" x14ac:dyDescent="0.25">
      <c r="A5" s="84"/>
      <c r="B5" s="84"/>
      <c r="C5" s="84"/>
      <c r="D5" s="84"/>
      <c r="E5" s="87"/>
      <c r="F5" s="95"/>
      <c r="G5" s="82" t="s">
        <v>89</v>
      </c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 t="s">
        <v>90</v>
      </c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 t="s">
        <v>91</v>
      </c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 t="s">
        <v>92</v>
      </c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 t="s">
        <v>93</v>
      </c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 t="s">
        <v>94</v>
      </c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 t="s">
        <v>95</v>
      </c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82"/>
      <c r="FP5" s="82"/>
      <c r="FQ5" s="82"/>
      <c r="FR5" s="82"/>
      <c r="FS5" s="82" t="s">
        <v>97</v>
      </c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 t="s">
        <v>98</v>
      </c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  <c r="HN5" s="82"/>
      <c r="HO5" s="82" t="s">
        <v>99</v>
      </c>
      <c r="HP5" s="82"/>
      <c r="HQ5" s="82"/>
      <c r="HR5" s="82"/>
      <c r="HS5" s="82"/>
      <c r="HT5" s="82"/>
      <c r="HU5" s="82"/>
      <c r="HV5" s="82"/>
      <c r="HW5" s="82"/>
      <c r="HX5" s="82"/>
      <c r="HY5" s="82"/>
      <c r="HZ5" s="82"/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 t="s">
        <v>100</v>
      </c>
      <c r="IN5" s="82"/>
      <c r="IO5" s="82"/>
      <c r="IP5" s="82"/>
      <c r="IQ5" s="82"/>
      <c r="IR5" s="82"/>
      <c r="IS5" s="82"/>
      <c r="IT5" s="82"/>
      <c r="IU5" s="82"/>
      <c r="IV5" s="82"/>
      <c r="IW5" s="82"/>
      <c r="IX5" s="82"/>
      <c r="IY5" s="82"/>
      <c r="IZ5" s="82"/>
      <c r="JA5" s="82"/>
      <c r="JB5" s="82"/>
      <c r="JC5" s="82"/>
      <c r="JD5" s="82"/>
      <c r="JE5" s="82"/>
      <c r="JF5" s="82"/>
      <c r="JG5" s="82"/>
      <c r="JH5" s="82"/>
      <c r="JI5" s="82"/>
      <c r="JJ5" s="82"/>
      <c r="JK5" s="82" t="s">
        <v>101</v>
      </c>
      <c r="JL5" s="82"/>
      <c r="JM5" s="82"/>
      <c r="JN5" s="82"/>
      <c r="JO5" s="82"/>
      <c r="JP5" s="82"/>
      <c r="JQ5" s="82"/>
      <c r="JR5" s="82"/>
      <c r="JS5" s="82"/>
      <c r="JT5" s="82"/>
      <c r="JU5" s="82"/>
      <c r="JV5" s="82"/>
      <c r="JW5" s="82"/>
      <c r="JX5" s="82"/>
      <c r="JY5" s="82"/>
      <c r="JZ5" s="82"/>
      <c r="KA5" s="82"/>
      <c r="KB5" s="82"/>
      <c r="KC5" s="82"/>
      <c r="KD5" s="82"/>
      <c r="KE5" s="82"/>
      <c r="KF5" s="82"/>
      <c r="KG5" s="82"/>
      <c r="KH5" s="82"/>
      <c r="KI5" s="82" t="s">
        <v>102</v>
      </c>
      <c r="KJ5" s="82"/>
      <c r="KK5" s="82"/>
      <c r="KL5" s="82"/>
      <c r="KM5" s="82"/>
      <c r="KN5" s="82"/>
      <c r="KO5" s="82"/>
      <c r="KP5" s="82"/>
      <c r="KQ5" s="82"/>
      <c r="KR5" s="82"/>
      <c r="KS5" s="82"/>
      <c r="KT5" s="82"/>
      <c r="KU5" s="82"/>
      <c r="KV5" s="82"/>
      <c r="KW5" s="82"/>
      <c r="KX5" s="82"/>
      <c r="KY5" s="82"/>
      <c r="KZ5" s="82"/>
      <c r="LA5" s="82"/>
      <c r="LB5" s="82"/>
      <c r="LC5" s="82"/>
      <c r="LD5" s="82"/>
      <c r="LE5" s="82"/>
      <c r="LF5" s="82"/>
      <c r="LG5" s="82" t="s">
        <v>104</v>
      </c>
      <c r="LH5" s="82"/>
      <c r="LI5" s="82"/>
      <c r="LJ5" s="82"/>
      <c r="LK5" s="82"/>
      <c r="LL5" s="82"/>
      <c r="LM5" s="82"/>
      <c r="LN5" s="82"/>
      <c r="LO5" s="82"/>
      <c r="LP5" s="82"/>
      <c r="LQ5" s="82"/>
      <c r="LR5" s="82"/>
      <c r="LS5" s="82"/>
      <c r="LT5" s="82"/>
      <c r="LU5" s="82"/>
      <c r="LV5" s="82"/>
      <c r="LW5" s="82"/>
      <c r="LX5" s="82"/>
      <c r="LY5" s="82"/>
      <c r="LZ5" s="82"/>
      <c r="MA5" s="82"/>
      <c r="MB5" s="82"/>
      <c r="MC5" s="82"/>
      <c r="MD5" s="82"/>
      <c r="ME5" s="82" t="s">
        <v>105</v>
      </c>
      <c r="MF5" s="82"/>
      <c r="MG5" s="82"/>
      <c r="MH5" s="82"/>
      <c r="MI5" s="82"/>
      <c r="MJ5" s="82"/>
      <c r="MK5" s="82"/>
      <c r="ML5" s="82"/>
      <c r="MM5" s="82"/>
      <c r="MN5" s="82"/>
      <c r="MO5" s="82"/>
      <c r="MP5" s="82"/>
      <c r="MQ5" s="82"/>
      <c r="MR5" s="82"/>
      <c r="MS5" s="82"/>
      <c r="MT5" s="82"/>
      <c r="MU5" s="82"/>
      <c r="MV5" s="82"/>
      <c r="MW5" s="82"/>
      <c r="MX5" s="82"/>
      <c r="MY5" s="82"/>
      <c r="MZ5" s="82"/>
      <c r="NA5" s="82"/>
      <c r="NB5" s="82"/>
      <c r="NC5" s="82" t="s">
        <v>106</v>
      </c>
      <c r="ND5" s="82"/>
      <c r="NE5" s="82"/>
      <c r="NF5" s="82"/>
      <c r="NG5" s="82"/>
      <c r="NH5" s="82"/>
      <c r="NI5" s="82"/>
      <c r="NJ5" s="82"/>
      <c r="NK5" s="82"/>
      <c r="NL5" s="82"/>
      <c r="NM5" s="82"/>
      <c r="NN5" s="82"/>
      <c r="NO5" s="82"/>
      <c r="NP5" s="82"/>
      <c r="NQ5" s="82"/>
      <c r="NR5" s="82"/>
      <c r="NS5" s="82"/>
      <c r="NT5" s="82"/>
      <c r="NU5" s="82"/>
      <c r="NV5" s="82"/>
      <c r="NW5" s="82"/>
      <c r="NX5" s="82"/>
      <c r="NY5" s="82"/>
      <c r="NZ5" s="82"/>
      <c r="OA5" s="82" t="s">
        <v>107</v>
      </c>
      <c r="OB5" s="82"/>
      <c r="OC5" s="82"/>
      <c r="OD5" s="82"/>
      <c r="OE5" s="82"/>
      <c r="OF5" s="82"/>
      <c r="OG5" s="82"/>
      <c r="OH5" s="82"/>
      <c r="OI5" s="82"/>
      <c r="OJ5" s="82"/>
      <c r="OK5" s="82"/>
      <c r="OL5" s="82"/>
      <c r="OM5" s="82"/>
      <c r="ON5" s="82"/>
      <c r="OO5" s="82"/>
      <c r="OP5" s="82"/>
      <c r="OQ5" s="82"/>
      <c r="OR5" s="82"/>
      <c r="OS5" s="82"/>
      <c r="OT5" s="82"/>
      <c r="OU5" s="82"/>
      <c r="OV5" s="82"/>
      <c r="OW5" s="82"/>
      <c r="OX5" s="82"/>
      <c r="OY5" s="82" t="s">
        <v>108</v>
      </c>
      <c r="OZ5" s="82"/>
      <c r="PA5" s="82"/>
      <c r="PB5" s="82"/>
      <c r="PC5" s="82"/>
      <c r="PD5" s="82"/>
      <c r="PE5" s="82"/>
      <c r="PF5" s="82"/>
      <c r="PG5" s="82"/>
      <c r="PH5" s="82"/>
      <c r="PI5" s="82"/>
      <c r="PJ5" s="82"/>
      <c r="PK5" s="82"/>
      <c r="PL5" s="82"/>
      <c r="PM5" s="82"/>
      <c r="PN5" s="82"/>
      <c r="PO5" s="82"/>
      <c r="PP5" s="82"/>
      <c r="PQ5" s="82"/>
      <c r="PR5" s="82"/>
      <c r="PS5" s="82"/>
      <c r="PT5" s="82"/>
      <c r="PU5" s="82"/>
      <c r="PV5" s="82"/>
      <c r="PW5" s="82" t="s">
        <v>109</v>
      </c>
      <c r="PX5" s="82"/>
      <c r="PY5" s="82"/>
      <c r="PZ5" s="82"/>
      <c r="QA5" s="82"/>
      <c r="QB5" s="82"/>
      <c r="QC5" s="82"/>
      <c r="QD5" s="82"/>
      <c r="QE5" s="82"/>
      <c r="QF5" s="82"/>
      <c r="QG5" s="82"/>
      <c r="QH5" s="82"/>
      <c r="QI5" s="82"/>
      <c r="QJ5" s="82"/>
      <c r="QK5" s="82"/>
      <c r="QL5" s="82"/>
      <c r="QM5" s="82"/>
      <c r="QN5" s="82"/>
      <c r="QO5" s="82"/>
      <c r="QP5" s="82"/>
      <c r="QQ5" s="82"/>
      <c r="QR5" s="82"/>
      <c r="QS5" s="82"/>
      <c r="QT5" s="82"/>
    </row>
    <row r="6" spans="1:462" s="30" customFormat="1" ht="21" customHeight="1" x14ac:dyDescent="0.2">
      <c r="A6" s="84"/>
      <c r="B6" s="84"/>
      <c r="C6" s="84"/>
      <c r="D6" s="84"/>
      <c r="E6" s="87"/>
      <c r="F6" s="95"/>
      <c r="G6" s="81" t="s">
        <v>63</v>
      </c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77" t="s">
        <v>64</v>
      </c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81" t="s">
        <v>63</v>
      </c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77" t="s">
        <v>64</v>
      </c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81" t="s">
        <v>63</v>
      </c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77" t="s">
        <v>64</v>
      </c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81" t="s">
        <v>63</v>
      </c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77" t="s">
        <v>64</v>
      </c>
      <c r="CN6" s="77"/>
      <c r="CO6" s="77"/>
      <c r="CP6" s="77"/>
      <c r="CQ6" s="77"/>
      <c r="CR6" s="77"/>
      <c r="CS6" s="77"/>
      <c r="CT6" s="77"/>
      <c r="CU6" s="77"/>
      <c r="CV6" s="77"/>
      <c r="CW6" s="77"/>
      <c r="CX6" s="77"/>
      <c r="CY6" s="81" t="s">
        <v>63</v>
      </c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77" t="s">
        <v>64</v>
      </c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81" t="s">
        <v>63</v>
      </c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77" t="s">
        <v>64</v>
      </c>
      <c r="EJ6" s="77"/>
      <c r="EK6" s="77"/>
      <c r="EL6" s="77"/>
      <c r="EM6" s="77"/>
      <c r="EN6" s="77"/>
      <c r="EO6" s="77"/>
      <c r="EP6" s="77"/>
      <c r="EQ6" s="77"/>
      <c r="ER6" s="77"/>
      <c r="ES6" s="77"/>
      <c r="ET6" s="77"/>
      <c r="EU6" s="81" t="s">
        <v>63</v>
      </c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77" t="s">
        <v>64</v>
      </c>
      <c r="FH6" s="77"/>
      <c r="FI6" s="77"/>
      <c r="FJ6" s="77"/>
      <c r="FK6" s="77"/>
      <c r="FL6" s="77"/>
      <c r="FM6" s="77"/>
      <c r="FN6" s="77"/>
      <c r="FO6" s="77"/>
      <c r="FP6" s="77"/>
      <c r="FQ6" s="77"/>
      <c r="FR6" s="77"/>
      <c r="FS6" s="81" t="s">
        <v>63</v>
      </c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77" t="s">
        <v>64</v>
      </c>
      <c r="GF6" s="77"/>
      <c r="GG6" s="77"/>
      <c r="GH6" s="77"/>
      <c r="GI6" s="77"/>
      <c r="GJ6" s="77"/>
      <c r="GK6" s="77"/>
      <c r="GL6" s="77"/>
      <c r="GM6" s="77"/>
      <c r="GN6" s="77"/>
      <c r="GO6" s="77"/>
      <c r="GP6" s="77"/>
      <c r="GQ6" s="81" t="s">
        <v>63</v>
      </c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77" t="s">
        <v>64</v>
      </c>
      <c r="HD6" s="77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81" t="s">
        <v>63</v>
      </c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77" t="s">
        <v>64</v>
      </c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81" t="s">
        <v>63</v>
      </c>
      <c r="IN6" s="81"/>
      <c r="IO6" s="81"/>
      <c r="IP6" s="81"/>
      <c r="IQ6" s="81"/>
      <c r="IR6" s="81"/>
      <c r="IS6" s="81"/>
      <c r="IT6" s="81"/>
      <c r="IU6" s="81"/>
      <c r="IV6" s="81"/>
      <c r="IW6" s="81"/>
      <c r="IX6" s="81"/>
      <c r="IY6" s="77" t="s">
        <v>64</v>
      </c>
      <c r="IZ6" s="77"/>
      <c r="JA6" s="77"/>
      <c r="JB6" s="77"/>
      <c r="JC6" s="77"/>
      <c r="JD6" s="77"/>
      <c r="JE6" s="77"/>
      <c r="JF6" s="77"/>
      <c r="JG6" s="77"/>
      <c r="JH6" s="77"/>
      <c r="JI6" s="77"/>
      <c r="JJ6" s="77"/>
      <c r="JK6" s="81" t="s">
        <v>63</v>
      </c>
      <c r="JL6" s="81"/>
      <c r="JM6" s="81"/>
      <c r="JN6" s="81"/>
      <c r="JO6" s="81"/>
      <c r="JP6" s="81"/>
      <c r="JQ6" s="81"/>
      <c r="JR6" s="81"/>
      <c r="JS6" s="81"/>
      <c r="JT6" s="81"/>
      <c r="JU6" s="81"/>
      <c r="JV6" s="81"/>
      <c r="JW6" s="77" t="s">
        <v>64</v>
      </c>
      <c r="JX6" s="77"/>
      <c r="JY6" s="77"/>
      <c r="JZ6" s="77"/>
      <c r="KA6" s="77"/>
      <c r="KB6" s="77"/>
      <c r="KC6" s="77"/>
      <c r="KD6" s="77"/>
      <c r="KE6" s="77"/>
      <c r="KF6" s="77"/>
      <c r="KG6" s="77"/>
      <c r="KH6" s="77"/>
      <c r="KI6" s="81" t="s">
        <v>63</v>
      </c>
      <c r="KJ6" s="81"/>
      <c r="KK6" s="81"/>
      <c r="KL6" s="81"/>
      <c r="KM6" s="81"/>
      <c r="KN6" s="81"/>
      <c r="KO6" s="81"/>
      <c r="KP6" s="81"/>
      <c r="KQ6" s="81"/>
      <c r="KR6" s="81"/>
      <c r="KS6" s="81"/>
      <c r="KT6" s="81"/>
      <c r="KU6" s="77" t="s">
        <v>64</v>
      </c>
      <c r="KV6" s="77"/>
      <c r="KW6" s="77"/>
      <c r="KX6" s="77"/>
      <c r="KY6" s="77"/>
      <c r="KZ6" s="77"/>
      <c r="LA6" s="77"/>
      <c r="LB6" s="77"/>
      <c r="LC6" s="77"/>
      <c r="LD6" s="77"/>
      <c r="LE6" s="77"/>
      <c r="LF6" s="77"/>
      <c r="LG6" s="81" t="s">
        <v>63</v>
      </c>
      <c r="LH6" s="81"/>
      <c r="LI6" s="81"/>
      <c r="LJ6" s="81"/>
      <c r="LK6" s="81"/>
      <c r="LL6" s="81"/>
      <c r="LM6" s="81"/>
      <c r="LN6" s="81"/>
      <c r="LO6" s="81"/>
      <c r="LP6" s="81"/>
      <c r="LQ6" s="81"/>
      <c r="LR6" s="81"/>
      <c r="LS6" s="77" t="s">
        <v>64</v>
      </c>
      <c r="LT6" s="77"/>
      <c r="LU6" s="77"/>
      <c r="LV6" s="77"/>
      <c r="LW6" s="77"/>
      <c r="LX6" s="77"/>
      <c r="LY6" s="77"/>
      <c r="LZ6" s="77"/>
      <c r="MA6" s="77"/>
      <c r="MB6" s="77"/>
      <c r="MC6" s="77"/>
      <c r="MD6" s="77"/>
      <c r="ME6" s="81" t="s">
        <v>63</v>
      </c>
      <c r="MF6" s="81"/>
      <c r="MG6" s="81"/>
      <c r="MH6" s="81"/>
      <c r="MI6" s="81"/>
      <c r="MJ6" s="81"/>
      <c r="MK6" s="81"/>
      <c r="ML6" s="81"/>
      <c r="MM6" s="81"/>
      <c r="MN6" s="81"/>
      <c r="MO6" s="81"/>
      <c r="MP6" s="81"/>
      <c r="MQ6" s="77" t="s">
        <v>64</v>
      </c>
      <c r="MR6" s="77"/>
      <c r="MS6" s="77"/>
      <c r="MT6" s="77"/>
      <c r="MU6" s="77"/>
      <c r="MV6" s="77"/>
      <c r="MW6" s="77"/>
      <c r="MX6" s="77"/>
      <c r="MY6" s="77"/>
      <c r="MZ6" s="77"/>
      <c r="NA6" s="77"/>
      <c r="NB6" s="77"/>
      <c r="NC6" s="81" t="s">
        <v>63</v>
      </c>
      <c r="ND6" s="81"/>
      <c r="NE6" s="81"/>
      <c r="NF6" s="81"/>
      <c r="NG6" s="81"/>
      <c r="NH6" s="81"/>
      <c r="NI6" s="81"/>
      <c r="NJ6" s="81"/>
      <c r="NK6" s="81"/>
      <c r="NL6" s="81"/>
      <c r="NM6" s="81"/>
      <c r="NN6" s="81"/>
      <c r="NO6" s="77" t="s">
        <v>64</v>
      </c>
      <c r="NP6" s="77"/>
      <c r="NQ6" s="77"/>
      <c r="NR6" s="77"/>
      <c r="NS6" s="77"/>
      <c r="NT6" s="77"/>
      <c r="NU6" s="77"/>
      <c r="NV6" s="77"/>
      <c r="NW6" s="77"/>
      <c r="NX6" s="77"/>
      <c r="NY6" s="77"/>
      <c r="NZ6" s="77"/>
      <c r="OA6" s="81" t="s">
        <v>63</v>
      </c>
      <c r="OB6" s="81"/>
      <c r="OC6" s="81"/>
      <c r="OD6" s="81"/>
      <c r="OE6" s="81"/>
      <c r="OF6" s="81"/>
      <c r="OG6" s="81"/>
      <c r="OH6" s="81"/>
      <c r="OI6" s="81"/>
      <c r="OJ6" s="81"/>
      <c r="OK6" s="81"/>
      <c r="OL6" s="81"/>
      <c r="OM6" s="77" t="s">
        <v>64</v>
      </c>
      <c r="ON6" s="77"/>
      <c r="OO6" s="77"/>
      <c r="OP6" s="77"/>
      <c r="OQ6" s="77"/>
      <c r="OR6" s="77"/>
      <c r="OS6" s="77"/>
      <c r="OT6" s="77"/>
      <c r="OU6" s="77"/>
      <c r="OV6" s="77"/>
      <c r="OW6" s="77"/>
      <c r="OX6" s="77"/>
      <c r="OY6" s="81" t="s">
        <v>63</v>
      </c>
      <c r="OZ6" s="81"/>
      <c r="PA6" s="81"/>
      <c r="PB6" s="81"/>
      <c r="PC6" s="81"/>
      <c r="PD6" s="81"/>
      <c r="PE6" s="81"/>
      <c r="PF6" s="81"/>
      <c r="PG6" s="81"/>
      <c r="PH6" s="81"/>
      <c r="PI6" s="81"/>
      <c r="PJ6" s="81"/>
      <c r="PK6" s="77" t="s">
        <v>64</v>
      </c>
      <c r="PL6" s="77"/>
      <c r="PM6" s="77"/>
      <c r="PN6" s="77"/>
      <c r="PO6" s="77"/>
      <c r="PP6" s="77"/>
      <c r="PQ6" s="77"/>
      <c r="PR6" s="77"/>
      <c r="PS6" s="77"/>
      <c r="PT6" s="77"/>
      <c r="PU6" s="77"/>
      <c r="PV6" s="77"/>
      <c r="PW6" s="81" t="s">
        <v>63</v>
      </c>
      <c r="PX6" s="81"/>
      <c r="PY6" s="81"/>
      <c r="PZ6" s="81"/>
      <c r="QA6" s="81"/>
      <c r="QB6" s="81"/>
      <c r="QC6" s="81"/>
      <c r="QD6" s="81"/>
      <c r="QE6" s="81"/>
      <c r="QF6" s="81"/>
      <c r="QG6" s="81"/>
      <c r="QH6" s="81"/>
      <c r="QI6" s="77" t="s">
        <v>64</v>
      </c>
      <c r="QJ6" s="77"/>
      <c r="QK6" s="77"/>
      <c r="QL6" s="77"/>
      <c r="QM6" s="77"/>
      <c r="QN6" s="77"/>
      <c r="QO6" s="77"/>
      <c r="QP6" s="77"/>
      <c r="QQ6" s="77"/>
      <c r="QR6" s="77"/>
      <c r="QS6" s="77"/>
      <c r="QT6" s="77"/>
    </row>
    <row r="7" spans="1:462" ht="45" customHeight="1" x14ac:dyDescent="0.25">
      <c r="A7" s="84"/>
      <c r="B7" s="84"/>
      <c r="C7" s="84"/>
      <c r="D7" s="84"/>
      <c r="E7" s="87"/>
      <c r="F7" s="95"/>
      <c r="G7" s="31" t="s">
        <v>50</v>
      </c>
      <c r="H7" s="31" t="s">
        <v>51</v>
      </c>
      <c r="I7" s="31" t="s">
        <v>52</v>
      </c>
      <c r="J7" s="31" t="s">
        <v>53</v>
      </c>
      <c r="K7" s="31" t="s">
        <v>54</v>
      </c>
      <c r="L7" s="31" t="s">
        <v>55</v>
      </c>
      <c r="M7" s="31" t="s">
        <v>56</v>
      </c>
      <c r="N7" s="31" t="s">
        <v>57</v>
      </c>
      <c r="O7" s="31" t="s">
        <v>58</v>
      </c>
      <c r="P7" s="31" t="s">
        <v>59</v>
      </c>
      <c r="Q7" s="31" t="s">
        <v>60</v>
      </c>
      <c r="R7" s="31" t="s">
        <v>61</v>
      </c>
      <c r="S7" s="32" t="s">
        <v>50</v>
      </c>
      <c r="T7" s="32" t="s">
        <v>51</v>
      </c>
      <c r="U7" s="32" t="s">
        <v>52</v>
      </c>
      <c r="V7" s="32" t="s">
        <v>53</v>
      </c>
      <c r="W7" s="32" t="s">
        <v>54</v>
      </c>
      <c r="X7" s="32" t="s">
        <v>55</v>
      </c>
      <c r="Y7" s="32" t="s">
        <v>56</v>
      </c>
      <c r="Z7" s="32" t="s">
        <v>57</v>
      </c>
      <c r="AA7" s="32" t="s">
        <v>58</v>
      </c>
      <c r="AB7" s="32" t="s">
        <v>59</v>
      </c>
      <c r="AC7" s="32" t="s">
        <v>60</v>
      </c>
      <c r="AD7" s="32" t="s">
        <v>61</v>
      </c>
      <c r="AE7" s="31" t="s">
        <v>50</v>
      </c>
      <c r="AF7" s="31" t="s">
        <v>51</v>
      </c>
      <c r="AG7" s="31" t="s">
        <v>52</v>
      </c>
      <c r="AH7" s="31" t="s">
        <v>53</v>
      </c>
      <c r="AI7" s="31" t="s">
        <v>54</v>
      </c>
      <c r="AJ7" s="31" t="s">
        <v>55</v>
      </c>
      <c r="AK7" s="31" t="s">
        <v>56</v>
      </c>
      <c r="AL7" s="31" t="s">
        <v>57</v>
      </c>
      <c r="AM7" s="31" t="s">
        <v>58</v>
      </c>
      <c r="AN7" s="31" t="s">
        <v>59</v>
      </c>
      <c r="AO7" s="31" t="s">
        <v>60</v>
      </c>
      <c r="AP7" s="31" t="s">
        <v>61</v>
      </c>
      <c r="AQ7" s="32" t="s">
        <v>50</v>
      </c>
      <c r="AR7" s="32" t="s">
        <v>51</v>
      </c>
      <c r="AS7" s="32" t="s">
        <v>52</v>
      </c>
      <c r="AT7" s="32" t="s">
        <v>53</v>
      </c>
      <c r="AU7" s="32" t="s">
        <v>54</v>
      </c>
      <c r="AV7" s="32" t="s">
        <v>55</v>
      </c>
      <c r="AW7" s="32" t="s">
        <v>56</v>
      </c>
      <c r="AX7" s="32" t="s">
        <v>57</v>
      </c>
      <c r="AY7" s="32" t="s">
        <v>58</v>
      </c>
      <c r="AZ7" s="32" t="s">
        <v>59</v>
      </c>
      <c r="BA7" s="32" t="s">
        <v>60</v>
      </c>
      <c r="BB7" s="32" t="s">
        <v>61</v>
      </c>
      <c r="BC7" s="31" t="s">
        <v>50</v>
      </c>
      <c r="BD7" s="31" t="s">
        <v>51</v>
      </c>
      <c r="BE7" s="31" t="s">
        <v>52</v>
      </c>
      <c r="BF7" s="31" t="s">
        <v>53</v>
      </c>
      <c r="BG7" s="31" t="s">
        <v>54</v>
      </c>
      <c r="BH7" s="31" t="s">
        <v>55</v>
      </c>
      <c r="BI7" s="31" t="s">
        <v>56</v>
      </c>
      <c r="BJ7" s="31" t="s">
        <v>57</v>
      </c>
      <c r="BK7" s="31" t="s">
        <v>58</v>
      </c>
      <c r="BL7" s="31" t="s">
        <v>59</v>
      </c>
      <c r="BM7" s="31" t="s">
        <v>60</v>
      </c>
      <c r="BN7" s="31" t="s">
        <v>61</v>
      </c>
      <c r="BO7" s="32" t="s">
        <v>50</v>
      </c>
      <c r="BP7" s="32" t="s">
        <v>51</v>
      </c>
      <c r="BQ7" s="32" t="s">
        <v>52</v>
      </c>
      <c r="BR7" s="32" t="s">
        <v>53</v>
      </c>
      <c r="BS7" s="32" t="s">
        <v>54</v>
      </c>
      <c r="BT7" s="32" t="s">
        <v>55</v>
      </c>
      <c r="BU7" s="32" t="s">
        <v>56</v>
      </c>
      <c r="BV7" s="32" t="s">
        <v>57</v>
      </c>
      <c r="BW7" s="32" t="s">
        <v>58</v>
      </c>
      <c r="BX7" s="32" t="s">
        <v>59</v>
      </c>
      <c r="BY7" s="32" t="s">
        <v>60</v>
      </c>
      <c r="BZ7" s="32" t="s">
        <v>61</v>
      </c>
      <c r="CA7" s="31" t="s">
        <v>50</v>
      </c>
      <c r="CB7" s="31" t="s">
        <v>51</v>
      </c>
      <c r="CC7" s="31" t="s">
        <v>52</v>
      </c>
      <c r="CD7" s="31" t="s">
        <v>53</v>
      </c>
      <c r="CE7" s="31" t="s">
        <v>54</v>
      </c>
      <c r="CF7" s="31" t="s">
        <v>55</v>
      </c>
      <c r="CG7" s="31" t="s">
        <v>56</v>
      </c>
      <c r="CH7" s="31" t="s">
        <v>57</v>
      </c>
      <c r="CI7" s="31" t="s">
        <v>58</v>
      </c>
      <c r="CJ7" s="31" t="s">
        <v>59</v>
      </c>
      <c r="CK7" s="31" t="s">
        <v>60</v>
      </c>
      <c r="CL7" s="31" t="s">
        <v>61</v>
      </c>
      <c r="CM7" s="32" t="s">
        <v>50</v>
      </c>
      <c r="CN7" s="32" t="s">
        <v>51</v>
      </c>
      <c r="CO7" s="32" t="s">
        <v>52</v>
      </c>
      <c r="CP7" s="32" t="s">
        <v>53</v>
      </c>
      <c r="CQ7" s="32" t="s">
        <v>54</v>
      </c>
      <c r="CR7" s="32" t="s">
        <v>55</v>
      </c>
      <c r="CS7" s="32" t="s">
        <v>56</v>
      </c>
      <c r="CT7" s="32" t="s">
        <v>57</v>
      </c>
      <c r="CU7" s="32" t="s">
        <v>58</v>
      </c>
      <c r="CV7" s="32" t="s">
        <v>59</v>
      </c>
      <c r="CW7" s="32" t="s">
        <v>60</v>
      </c>
      <c r="CX7" s="32" t="s">
        <v>61</v>
      </c>
      <c r="CY7" s="31" t="s">
        <v>50</v>
      </c>
      <c r="CZ7" s="31" t="s">
        <v>51</v>
      </c>
      <c r="DA7" s="31" t="s">
        <v>52</v>
      </c>
      <c r="DB7" s="31" t="s">
        <v>53</v>
      </c>
      <c r="DC7" s="31" t="s">
        <v>54</v>
      </c>
      <c r="DD7" s="31" t="s">
        <v>55</v>
      </c>
      <c r="DE7" s="31" t="s">
        <v>56</v>
      </c>
      <c r="DF7" s="31" t="s">
        <v>57</v>
      </c>
      <c r="DG7" s="31" t="s">
        <v>58</v>
      </c>
      <c r="DH7" s="31" t="s">
        <v>59</v>
      </c>
      <c r="DI7" s="31" t="s">
        <v>60</v>
      </c>
      <c r="DJ7" s="31" t="s">
        <v>61</v>
      </c>
      <c r="DK7" s="32" t="s">
        <v>50</v>
      </c>
      <c r="DL7" s="32" t="s">
        <v>51</v>
      </c>
      <c r="DM7" s="32" t="s">
        <v>52</v>
      </c>
      <c r="DN7" s="32" t="s">
        <v>53</v>
      </c>
      <c r="DO7" s="32" t="s">
        <v>54</v>
      </c>
      <c r="DP7" s="32" t="s">
        <v>55</v>
      </c>
      <c r="DQ7" s="32" t="s">
        <v>56</v>
      </c>
      <c r="DR7" s="32" t="s">
        <v>57</v>
      </c>
      <c r="DS7" s="32" t="s">
        <v>58</v>
      </c>
      <c r="DT7" s="32" t="s">
        <v>59</v>
      </c>
      <c r="DU7" s="32" t="s">
        <v>60</v>
      </c>
      <c r="DV7" s="32" t="s">
        <v>61</v>
      </c>
      <c r="DW7" s="31" t="s">
        <v>50</v>
      </c>
      <c r="DX7" s="31" t="s">
        <v>51</v>
      </c>
      <c r="DY7" s="31" t="s">
        <v>52</v>
      </c>
      <c r="DZ7" s="31" t="s">
        <v>53</v>
      </c>
      <c r="EA7" s="31" t="s">
        <v>54</v>
      </c>
      <c r="EB7" s="31" t="s">
        <v>55</v>
      </c>
      <c r="EC7" s="31" t="s">
        <v>56</v>
      </c>
      <c r="ED7" s="31" t="s">
        <v>57</v>
      </c>
      <c r="EE7" s="31" t="s">
        <v>58</v>
      </c>
      <c r="EF7" s="31" t="s">
        <v>59</v>
      </c>
      <c r="EG7" s="31" t="s">
        <v>60</v>
      </c>
      <c r="EH7" s="31" t="s">
        <v>61</v>
      </c>
      <c r="EI7" s="32" t="s">
        <v>50</v>
      </c>
      <c r="EJ7" s="32" t="s">
        <v>51</v>
      </c>
      <c r="EK7" s="32" t="s">
        <v>52</v>
      </c>
      <c r="EL7" s="32" t="s">
        <v>53</v>
      </c>
      <c r="EM7" s="32" t="s">
        <v>54</v>
      </c>
      <c r="EN7" s="32" t="s">
        <v>55</v>
      </c>
      <c r="EO7" s="32" t="s">
        <v>56</v>
      </c>
      <c r="EP7" s="32" t="s">
        <v>57</v>
      </c>
      <c r="EQ7" s="32" t="s">
        <v>58</v>
      </c>
      <c r="ER7" s="32" t="s">
        <v>59</v>
      </c>
      <c r="ES7" s="32" t="s">
        <v>60</v>
      </c>
      <c r="ET7" s="32" t="s">
        <v>61</v>
      </c>
      <c r="EU7" s="31" t="s">
        <v>50</v>
      </c>
      <c r="EV7" s="31" t="s">
        <v>51</v>
      </c>
      <c r="EW7" s="31" t="s">
        <v>52</v>
      </c>
      <c r="EX7" s="31" t="s">
        <v>53</v>
      </c>
      <c r="EY7" s="31" t="s">
        <v>54</v>
      </c>
      <c r="EZ7" s="31" t="s">
        <v>55</v>
      </c>
      <c r="FA7" s="31" t="s">
        <v>56</v>
      </c>
      <c r="FB7" s="31" t="s">
        <v>57</v>
      </c>
      <c r="FC7" s="31" t="s">
        <v>58</v>
      </c>
      <c r="FD7" s="31" t="s">
        <v>59</v>
      </c>
      <c r="FE7" s="31" t="s">
        <v>60</v>
      </c>
      <c r="FF7" s="31" t="s">
        <v>61</v>
      </c>
      <c r="FG7" s="32" t="s">
        <v>50</v>
      </c>
      <c r="FH7" s="32" t="s">
        <v>51</v>
      </c>
      <c r="FI7" s="32" t="s">
        <v>52</v>
      </c>
      <c r="FJ7" s="32" t="s">
        <v>53</v>
      </c>
      <c r="FK7" s="32" t="s">
        <v>54</v>
      </c>
      <c r="FL7" s="32" t="s">
        <v>55</v>
      </c>
      <c r="FM7" s="32" t="s">
        <v>56</v>
      </c>
      <c r="FN7" s="32" t="s">
        <v>57</v>
      </c>
      <c r="FO7" s="32" t="s">
        <v>58</v>
      </c>
      <c r="FP7" s="32" t="s">
        <v>59</v>
      </c>
      <c r="FQ7" s="32" t="s">
        <v>60</v>
      </c>
      <c r="FR7" s="32" t="s">
        <v>61</v>
      </c>
      <c r="FS7" s="31" t="s">
        <v>50</v>
      </c>
      <c r="FT7" s="31" t="s">
        <v>51</v>
      </c>
      <c r="FU7" s="31" t="s">
        <v>52</v>
      </c>
      <c r="FV7" s="31" t="s">
        <v>53</v>
      </c>
      <c r="FW7" s="31" t="s">
        <v>54</v>
      </c>
      <c r="FX7" s="31" t="s">
        <v>55</v>
      </c>
      <c r="FY7" s="31" t="s">
        <v>56</v>
      </c>
      <c r="FZ7" s="31" t="s">
        <v>57</v>
      </c>
      <c r="GA7" s="31" t="s">
        <v>58</v>
      </c>
      <c r="GB7" s="31" t="s">
        <v>59</v>
      </c>
      <c r="GC7" s="31" t="s">
        <v>60</v>
      </c>
      <c r="GD7" s="31" t="s">
        <v>61</v>
      </c>
      <c r="GE7" s="32" t="s">
        <v>50</v>
      </c>
      <c r="GF7" s="32" t="s">
        <v>51</v>
      </c>
      <c r="GG7" s="32" t="s">
        <v>52</v>
      </c>
      <c r="GH7" s="32" t="s">
        <v>53</v>
      </c>
      <c r="GI7" s="32" t="s">
        <v>54</v>
      </c>
      <c r="GJ7" s="32" t="s">
        <v>55</v>
      </c>
      <c r="GK7" s="32" t="s">
        <v>56</v>
      </c>
      <c r="GL7" s="32" t="s">
        <v>57</v>
      </c>
      <c r="GM7" s="32" t="s">
        <v>58</v>
      </c>
      <c r="GN7" s="32" t="s">
        <v>59</v>
      </c>
      <c r="GO7" s="32" t="s">
        <v>60</v>
      </c>
      <c r="GP7" s="32" t="s">
        <v>61</v>
      </c>
      <c r="GQ7" s="31" t="s">
        <v>50</v>
      </c>
      <c r="GR7" s="31" t="s">
        <v>51</v>
      </c>
      <c r="GS7" s="31" t="s">
        <v>52</v>
      </c>
      <c r="GT7" s="31" t="s">
        <v>53</v>
      </c>
      <c r="GU7" s="31" t="s">
        <v>54</v>
      </c>
      <c r="GV7" s="31" t="s">
        <v>55</v>
      </c>
      <c r="GW7" s="31" t="s">
        <v>56</v>
      </c>
      <c r="GX7" s="31" t="s">
        <v>57</v>
      </c>
      <c r="GY7" s="31" t="s">
        <v>58</v>
      </c>
      <c r="GZ7" s="31" t="s">
        <v>59</v>
      </c>
      <c r="HA7" s="31" t="s">
        <v>60</v>
      </c>
      <c r="HB7" s="31" t="s">
        <v>61</v>
      </c>
      <c r="HC7" s="32" t="s">
        <v>50</v>
      </c>
      <c r="HD7" s="32" t="s">
        <v>51</v>
      </c>
      <c r="HE7" s="32" t="s">
        <v>52</v>
      </c>
      <c r="HF7" s="32" t="s">
        <v>53</v>
      </c>
      <c r="HG7" s="32" t="s">
        <v>54</v>
      </c>
      <c r="HH7" s="32" t="s">
        <v>55</v>
      </c>
      <c r="HI7" s="32" t="s">
        <v>56</v>
      </c>
      <c r="HJ7" s="32" t="s">
        <v>57</v>
      </c>
      <c r="HK7" s="32" t="s">
        <v>58</v>
      </c>
      <c r="HL7" s="32" t="s">
        <v>59</v>
      </c>
      <c r="HM7" s="32" t="s">
        <v>60</v>
      </c>
      <c r="HN7" s="32" t="s">
        <v>61</v>
      </c>
      <c r="HO7" s="31" t="s">
        <v>50</v>
      </c>
      <c r="HP7" s="31" t="s">
        <v>51</v>
      </c>
      <c r="HQ7" s="31" t="s">
        <v>52</v>
      </c>
      <c r="HR7" s="31" t="s">
        <v>53</v>
      </c>
      <c r="HS7" s="31" t="s">
        <v>54</v>
      </c>
      <c r="HT7" s="31" t="s">
        <v>55</v>
      </c>
      <c r="HU7" s="31" t="s">
        <v>56</v>
      </c>
      <c r="HV7" s="31" t="s">
        <v>57</v>
      </c>
      <c r="HW7" s="31" t="s">
        <v>58</v>
      </c>
      <c r="HX7" s="31" t="s">
        <v>59</v>
      </c>
      <c r="HY7" s="31" t="s">
        <v>60</v>
      </c>
      <c r="HZ7" s="31" t="s">
        <v>61</v>
      </c>
      <c r="IA7" s="32" t="s">
        <v>50</v>
      </c>
      <c r="IB7" s="32" t="s">
        <v>51</v>
      </c>
      <c r="IC7" s="32" t="s">
        <v>52</v>
      </c>
      <c r="ID7" s="32" t="s">
        <v>53</v>
      </c>
      <c r="IE7" s="32" t="s">
        <v>54</v>
      </c>
      <c r="IF7" s="32" t="s">
        <v>55</v>
      </c>
      <c r="IG7" s="32" t="s">
        <v>56</v>
      </c>
      <c r="IH7" s="32" t="s">
        <v>57</v>
      </c>
      <c r="II7" s="32" t="s">
        <v>58</v>
      </c>
      <c r="IJ7" s="32" t="s">
        <v>59</v>
      </c>
      <c r="IK7" s="32" t="s">
        <v>60</v>
      </c>
      <c r="IL7" s="32" t="s">
        <v>61</v>
      </c>
      <c r="IM7" s="31" t="s">
        <v>50</v>
      </c>
      <c r="IN7" s="31" t="s">
        <v>51</v>
      </c>
      <c r="IO7" s="31" t="s">
        <v>52</v>
      </c>
      <c r="IP7" s="31" t="s">
        <v>53</v>
      </c>
      <c r="IQ7" s="31" t="s">
        <v>54</v>
      </c>
      <c r="IR7" s="31" t="s">
        <v>55</v>
      </c>
      <c r="IS7" s="31" t="s">
        <v>56</v>
      </c>
      <c r="IT7" s="31" t="s">
        <v>57</v>
      </c>
      <c r="IU7" s="31" t="s">
        <v>58</v>
      </c>
      <c r="IV7" s="31" t="s">
        <v>59</v>
      </c>
      <c r="IW7" s="31" t="s">
        <v>60</v>
      </c>
      <c r="IX7" s="31" t="s">
        <v>61</v>
      </c>
      <c r="IY7" s="32" t="s">
        <v>50</v>
      </c>
      <c r="IZ7" s="32" t="s">
        <v>51</v>
      </c>
      <c r="JA7" s="32" t="s">
        <v>52</v>
      </c>
      <c r="JB7" s="32" t="s">
        <v>53</v>
      </c>
      <c r="JC7" s="32" t="s">
        <v>54</v>
      </c>
      <c r="JD7" s="32" t="s">
        <v>55</v>
      </c>
      <c r="JE7" s="32" t="s">
        <v>56</v>
      </c>
      <c r="JF7" s="32" t="s">
        <v>57</v>
      </c>
      <c r="JG7" s="32" t="s">
        <v>58</v>
      </c>
      <c r="JH7" s="32" t="s">
        <v>59</v>
      </c>
      <c r="JI7" s="32" t="s">
        <v>60</v>
      </c>
      <c r="JJ7" s="32" t="s">
        <v>61</v>
      </c>
      <c r="JK7" s="31" t="s">
        <v>50</v>
      </c>
      <c r="JL7" s="31" t="s">
        <v>51</v>
      </c>
      <c r="JM7" s="31" t="s">
        <v>52</v>
      </c>
      <c r="JN7" s="31" t="s">
        <v>53</v>
      </c>
      <c r="JO7" s="31" t="s">
        <v>54</v>
      </c>
      <c r="JP7" s="31" t="s">
        <v>55</v>
      </c>
      <c r="JQ7" s="31" t="s">
        <v>56</v>
      </c>
      <c r="JR7" s="31" t="s">
        <v>57</v>
      </c>
      <c r="JS7" s="31" t="s">
        <v>58</v>
      </c>
      <c r="JT7" s="31" t="s">
        <v>59</v>
      </c>
      <c r="JU7" s="31" t="s">
        <v>60</v>
      </c>
      <c r="JV7" s="31" t="s">
        <v>61</v>
      </c>
      <c r="JW7" s="32" t="s">
        <v>50</v>
      </c>
      <c r="JX7" s="32" t="s">
        <v>51</v>
      </c>
      <c r="JY7" s="32" t="s">
        <v>52</v>
      </c>
      <c r="JZ7" s="32" t="s">
        <v>53</v>
      </c>
      <c r="KA7" s="32" t="s">
        <v>54</v>
      </c>
      <c r="KB7" s="32" t="s">
        <v>55</v>
      </c>
      <c r="KC7" s="32" t="s">
        <v>56</v>
      </c>
      <c r="KD7" s="32" t="s">
        <v>57</v>
      </c>
      <c r="KE7" s="32" t="s">
        <v>58</v>
      </c>
      <c r="KF7" s="32" t="s">
        <v>59</v>
      </c>
      <c r="KG7" s="32" t="s">
        <v>60</v>
      </c>
      <c r="KH7" s="32" t="s">
        <v>61</v>
      </c>
      <c r="KI7" s="31" t="s">
        <v>50</v>
      </c>
      <c r="KJ7" s="31" t="s">
        <v>51</v>
      </c>
      <c r="KK7" s="31" t="s">
        <v>52</v>
      </c>
      <c r="KL7" s="31" t="s">
        <v>53</v>
      </c>
      <c r="KM7" s="31" t="s">
        <v>54</v>
      </c>
      <c r="KN7" s="31" t="s">
        <v>55</v>
      </c>
      <c r="KO7" s="31" t="s">
        <v>56</v>
      </c>
      <c r="KP7" s="31" t="s">
        <v>57</v>
      </c>
      <c r="KQ7" s="31" t="s">
        <v>58</v>
      </c>
      <c r="KR7" s="31" t="s">
        <v>59</v>
      </c>
      <c r="KS7" s="31" t="s">
        <v>60</v>
      </c>
      <c r="KT7" s="31" t="s">
        <v>61</v>
      </c>
      <c r="KU7" s="32" t="s">
        <v>50</v>
      </c>
      <c r="KV7" s="32" t="s">
        <v>51</v>
      </c>
      <c r="KW7" s="32" t="s">
        <v>52</v>
      </c>
      <c r="KX7" s="32" t="s">
        <v>53</v>
      </c>
      <c r="KY7" s="32" t="s">
        <v>54</v>
      </c>
      <c r="KZ7" s="32" t="s">
        <v>55</v>
      </c>
      <c r="LA7" s="32" t="s">
        <v>56</v>
      </c>
      <c r="LB7" s="32" t="s">
        <v>57</v>
      </c>
      <c r="LC7" s="32" t="s">
        <v>58</v>
      </c>
      <c r="LD7" s="32" t="s">
        <v>59</v>
      </c>
      <c r="LE7" s="32" t="s">
        <v>60</v>
      </c>
      <c r="LF7" s="32" t="s">
        <v>61</v>
      </c>
      <c r="LG7" s="31" t="s">
        <v>50</v>
      </c>
      <c r="LH7" s="31" t="s">
        <v>51</v>
      </c>
      <c r="LI7" s="31" t="s">
        <v>52</v>
      </c>
      <c r="LJ7" s="31" t="s">
        <v>53</v>
      </c>
      <c r="LK7" s="31" t="s">
        <v>54</v>
      </c>
      <c r="LL7" s="31" t="s">
        <v>55</v>
      </c>
      <c r="LM7" s="31" t="s">
        <v>56</v>
      </c>
      <c r="LN7" s="31" t="s">
        <v>57</v>
      </c>
      <c r="LO7" s="31" t="s">
        <v>58</v>
      </c>
      <c r="LP7" s="31" t="s">
        <v>59</v>
      </c>
      <c r="LQ7" s="31" t="s">
        <v>60</v>
      </c>
      <c r="LR7" s="31" t="s">
        <v>61</v>
      </c>
      <c r="LS7" s="32" t="s">
        <v>50</v>
      </c>
      <c r="LT7" s="32" t="s">
        <v>51</v>
      </c>
      <c r="LU7" s="32" t="s">
        <v>52</v>
      </c>
      <c r="LV7" s="32" t="s">
        <v>53</v>
      </c>
      <c r="LW7" s="32" t="s">
        <v>54</v>
      </c>
      <c r="LX7" s="32" t="s">
        <v>55</v>
      </c>
      <c r="LY7" s="32" t="s">
        <v>56</v>
      </c>
      <c r="LZ7" s="32" t="s">
        <v>57</v>
      </c>
      <c r="MA7" s="32" t="s">
        <v>58</v>
      </c>
      <c r="MB7" s="32" t="s">
        <v>59</v>
      </c>
      <c r="MC7" s="32" t="s">
        <v>60</v>
      </c>
      <c r="MD7" s="32" t="s">
        <v>61</v>
      </c>
      <c r="ME7" s="31" t="s">
        <v>50</v>
      </c>
      <c r="MF7" s="31" t="s">
        <v>51</v>
      </c>
      <c r="MG7" s="31" t="s">
        <v>52</v>
      </c>
      <c r="MH7" s="31" t="s">
        <v>53</v>
      </c>
      <c r="MI7" s="31" t="s">
        <v>54</v>
      </c>
      <c r="MJ7" s="31" t="s">
        <v>55</v>
      </c>
      <c r="MK7" s="31" t="s">
        <v>56</v>
      </c>
      <c r="ML7" s="31" t="s">
        <v>57</v>
      </c>
      <c r="MM7" s="31" t="s">
        <v>58</v>
      </c>
      <c r="MN7" s="31" t="s">
        <v>59</v>
      </c>
      <c r="MO7" s="31" t="s">
        <v>60</v>
      </c>
      <c r="MP7" s="31" t="s">
        <v>61</v>
      </c>
      <c r="MQ7" s="32" t="s">
        <v>50</v>
      </c>
      <c r="MR7" s="32" t="s">
        <v>51</v>
      </c>
      <c r="MS7" s="32" t="s">
        <v>52</v>
      </c>
      <c r="MT7" s="32" t="s">
        <v>53</v>
      </c>
      <c r="MU7" s="32" t="s">
        <v>54</v>
      </c>
      <c r="MV7" s="32" t="s">
        <v>55</v>
      </c>
      <c r="MW7" s="32" t="s">
        <v>56</v>
      </c>
      <c r="MX7" s="32" t="s">
        <v>57</v>
      </c>
      <c r="MY7" s="32" t="s">
        <v>58</v>
      </c>
      <c r="MZ7" s="32" t="s">
        <v>59</v>
      </c>
      <c r="NA7" s="32" t="s">
        <v>60</v>
      </c>
      <c r="NB7" s="32" t="s">
        <v>61</v>
      </c>
      <c r="NC7" s="31" t="s">
        <v>50</v>
      </c>
      <c r="ND7" s="31" t="s">
        <v>51</v>
      </c>
      <c r="NE7" s="31" t="s">
        <v>52</v>
      </c>
      <c r="NF7" s="31" t="s">
        <v>53</v>
      </c>
      <c r="NG7" s="31" t="s">
        <v>54</v>
      </c>
      <c r="NH7" s="31" t="s">
        <v>55</v>
      </c>
      <c r="NI7" s="31" t="s">
        <v>56</v>
      </c>
      <c r="NJ7" s="31" t="s">
        <v>57</v>
      </c>
      <c r="NK7" s="31" t="s">
        <v>58</v>
      </c>
      <c r="NL7" s="31" t="s">
        <v>59</v>
      </c>
      <c r="NM7" s="31" t="s">
        <v>60</v>
      </c>
      <c r="NN7" s="31" t="s">
        <v>61</v>
      </c>
      <c r="NO7" s="32" t="s">
        <v>50</v>
      </c>
      <c r="NP7" s="32" t="s">
        <v>51</v>
      </c>
      <c r="NQ7" s="32" t="s">
        <v>52</v>
      </c>
      <c r="NR7" s="32" t="s">
        <v>53</v>
      </c>
      <c r="NS7" s="32" t="s">
        <v>54</v>
      </c>
      <c r="NT7" s="32" t="s">
        <v>55</v>
      </c>
      <c r="NU7" s="32" t="s">
        <v>56</v>
      </c>
      <c r="NV7" s="32" t="s">
        <v>57</v>
      </c>
      <c r="NW7" s="32" t="s">
        <v>58</v>
      </c>
      <c r="NX7" s="32" t="s">
        <v>59</v>
      </c>
      <c r="NY7" s="32" t="s">
        <v>60</v>
      </c>
      <c r="NZ7" s="32" t="s">
        <v>61</v>
      </c>
      <c r="OA7" s="31" t="s">
        <v>50</v>
      </c>
      <c r="OB7" s="31" t="s">
        <v>51</v>
      </c>
      <c r="OC7" s="31" t="s">
        <v>52</v>
      </c>
      <c r="OD7" s="31" t="s">
        <v>53</v>
      </c>
      <c r="OE7" s="31" t="s">
        <v>54</v>
      </c>
      <c r="OF7" s="31" t="s">
        <v>55</v>
      </c>
      <c r="OG7" s="31" t="s">
        <v>56</v>
      </c>
      <c r="OH7" s="31" t="s">
        <v>57</v>
      </c>
      <c r="OI7" s="31" t="s">
        <v>58</v>
      </c>
      <c r="OJ7" s="31" t="s">
        <v>59</v>
      </c>
      <c r="OK7" s="31" t="s">
        <v>60</v>
      </c>
      <c r="OL7" s="31" t="s">
        <v>61</v>
      </c>
      <c r="OM7" s="32" t="s">
        <v>50</v>
      </c>
      <c r="ON7" s="32" t="s">
        <v>51</v>
      </c>
      <c r="OO7" s="32" t="s">
        <v>52</v>
      </c>
      <c r="OP7" s="32" t="s">
        <v>53</v>
      </c>
      <c r="OQ7" s="32" t="s">
        <v>54</v>
      </c>
      <c r="OR7" s="32" t="s">
        <v>55</v>
      </c>
      <c r="OS7" s="32" t="s">
        <v>56</v>
      </c>
      <c r="OT7" s="32" t="s">
        <v>57</v>
      </c>
      <c r="OU7" s="32" t="s">
        <v>58</v>
      </c>
      <c r="OV7" s="32" t="s">
        <v>59</v>
      </c>
      <c r="OW7" s="32" t="s">
        <v>60</v>
      </c>
      <c r="OX7" s="32" t="s">
        <v>61</v>
      </c>
      <c r="OY7" s="31" t="s">
        <v>50</v>
      </c>
      <c r="OZ7" s="31" t="s">
        <v>51</v>
      </c>
      <c r="PA7" s="31" t="s">
        <v>52</v>
      </c>
      <c r="PB7" s="31" t="s">
        <v>53</v>
      </c>
      <c r="PC7" s="31" t="s">
        <v>54</v>
      </c>
      <c r="PD7" s="31" t="s">
        <v>55</v>
      </c>
      <c r="PE7" s="31" t="s">
        <v>56</v>
      </c>
      <c r="PF7" s="31" t="s">
        <v>57</v>
      </c>
      <c r="PG7" s="31" t="s">
        <v>58</v>
      </c>
      <c r="PH7" s="31" t="s">
        <v>59</v>
      </c>
      <c r="PI7" s="31" t="s">
        <v>60</v>
      </c>
      <c r="PJ7" s="31" t="s">
        <v>61</v>
      </c>
      <c r="PK7" s="32" t="s">
        <v>50</v>
      </c>
      <c r="PL7" s="32" t="s">
        <v>51</v>
      </c>
      <c r="PM7" s="32" t="s">
        <v>52</v>
      </c>
      <c r="PN7" s="32" t="s">
        <v>53</v>
      </c>
      <c r="PO7" s="32" t="s">
        <v>54</v>
      </c>
      <c r="PP7" s="32" t="s">
        <v>55</v>
      </c>
      <c r="PQ7" s="32" t="s">
        <v>56</v>
      </c>
      <c r="PR7" s="32" t="s">
        <v>57</v>
      </c>
      <c r="PS7" s="32" t="s">
        <v>58</v>
      </c>
      <c r="PT7" s="32" t="s">
        <v>59</v>
      </c>
      <c r="PU7" s="32" t="s">
        <v>60</v>
      </c>
      <c r="PV7" s="32" t="s">
        <v>61</v>
      </c>
      <c r="PW7" s="31" t="s">
        <v>50</v>
      </c>
      <c r="PX7" s="31" t="s">
        <v>51</v>
      </c>
      <c r="PY7" s="31" t="s">
        <v>52</v>
      </c>
      <c r="PZ7" s="31" t="s">
        <v>53</v>
      </c>
      <c r="QA7" s="31" t="s">
        <v>54</v>
      </c>
      <c r="QB7" s="31" t="s">
        <v>55</v>
      </c>
      <c r="QC7" s="31" t="s">
        <v>56</v>
      </c>
      <c r="QD7" s="31" t="s">
        <v>57</v>
      </c>
      <c r="QE7" s="31" t="s">
        <v>58</v>
      </c>
      <c r="QF7" s="31" t="s">
        <v>59</v>
      </c>
      <c r="QG7" s="31" t="s">
        <v>60</v>
      </c>
      <c r="QH7" s="31" t="s">
        <v>61</v>
      </c>
      <c r="QI7" s="32" t="s">
        <v>50</v>
      </c>
      <c r="QJ7" s="32" t="s">
        <v>51</v>
      </c>
      <c r="QK7" s="32" t="s">
        <v>52</v>
      </c>
      <c r="QL7" s="32" t="s">
        <v>53</v>
      </c>
      <c r="QM7" s="32" t="s">
        <v>54</v>
      </c>
      <c r="QN7" s="32" t="s">
        <v>55</v>
      </c>
      <c r="QO7" s="32" t="s">
        <v>56</v>
      </c>
      <c r="QP7" s="32" t="s">
        <v>57</v>
      </c>
      <c r="QQ7" s="32" t="s">
        <v>58</v>
      </c>
      <c r="QR7" s="32" t="s">
        <v>59</v>
      </c>
      <c r="QS7" s="32" t="s">
        <v>60</v>
      </c>
      <c r="QT7" s="32" t="s">
        <v>61</v>
      </c>
    </row>
    <row r="8" spans="1:462" ht="21" customHeight="1" x14ac:dyDescent="0.25">
      <c r="A8" s="84"/>
      <c r="B8" s="84"/>
      <c r="C8" s="84"/>
      <c r="D8" s="84"/>
      <c r="E8" s="87"/>
      <c r="F8" s="96"/>
      <c r="G8" s="2">
        <f>G9</f>
        <v>0</v>
      </c>
      <c r="H8" s="2">
        <f t="shared" ref="H8:BS8" si="0">H9</f>
        <v>0</v>
      </c>
      <c r="I8" s="2">
        <f t="shared" si="0"/>
        <v>10</v>
      </c>
      <c r="J8" s="2">
        <f t="shared" si="0"/>
        <v>10</v>
      </c>
      <c r="K8" s="2">
        <f t="shared" si="0"/>
        <v>6</v>
      </c>
      <c r="L8" s="2">
        <f t="shared" si="0"/>
        <v>11</v>
      </c>
      <c r="M8" s="2">
        <f t="shared" si="0"/>
        <v>7</v>
      </c>
      <c r="N8" s="2">
        <f t="shared" si="0"/>
        <v>11</v>
      </c>
      <c r="O8" s="2">
        <f t="shared" si="0"/>
        <v>11</v>
      </c>
      <c r="P8" s="2">
        <f t="shared" si="0"/>
        <v>15</v>
      </c>
      <c r="Q8" s="2">
        <f t="shared" si="0"/>
        <v>7</v>
      </c>
      <c r="R8" s="2">
        <f t="shared" si="0"/>
        <v>88</v>
      </c>
      <c r="S8" s="2">
        <f t="shared" si="0"/>
        <v>0</v>
      </c>
      <c r="T8" s="2">
        <f t="shared" si="0"/>
        <v>0</v>
      </c>
      <c r="U8" s="2">
        <f t="shared" si="0"/>
        <v>0</v>
      </c>
      <c r="V8" s="2">
        <f t="shared" si="0"/>
        <v>0</v>
      </c>
      <c r="W8" s="2">
        <f t="shared" si="0"/>
        <v>0</v>
      </c>
      <c r="X8" s="2">
        <f t="shared" si="0"/>
        <v>0</v>
      </c>
      <c r="Y8" s="2">
        <f t="shared" si="0"/>
        <v>0</v>
      </c>
      <c r="Z8" s="2">
        <f t="shared" si="0"/>
        <v>0</v>
      </c>
      <c r="AA8" s="2">
        <f t="shared" si="0"/>
        <v>0</v>
      </c>
      <c r="AB8" s="2">
        <f t="shared" si="0"/>
        <v>0</v>
      </c>
      <c r="AC8" s="2">
        <f t="shared" si="0"/>
        <v>0</v>
      </c>
      <c r="AD8" s="2">
        <f t="shared" si="0"/>
        <v>0</v>
      </c>
      <c r="AE8" s="2">
        <f t="shared" si="0"/>
        <v>0</v>
      </c>
      <c r="AF8" s="2">
        <f t="shared" si="0"/>
        <v>3</v>
      </c>
      <c r="AG8" s="2">
        <f t="shared" si="0"/>
        <v>20</v>
      </c>
      <c r="AH8" s="2">
        <f t="shared" si="0"/>
        <v>8</v>
      </c>
      <c r="AI8" s="2">
        <f t="shared" si="0"/>
        <v>16</v>
      </c>
      <c r="AJ8" s="2">
        <f t="shared" si="0"/>
        <v>28</v>
      </c>
      <c r="AK8" s="2">
        <f t="shared" si="0"/>
        <v>38</v>
      </c>
      <c r="AL8" s="2">
        <f t="shared" si="0"/>
        <v>90</v>
      </c>
      <c r="AM8" s="2">
        <f t="shared" si="0"/>
        <v>34</v>
      </c>
      <c r="AN8" s="2">
        <f t="shared" si="0"/>
        <v>40</v>
      </c>
      <c r="AO8" s="2">
        <f t="shared" si="0"/>
        <v>18</v>
      </c>
      <c r="AP8" s="2">
        <f t="shared" si="0"/>
        <v>295</v>
      </c>
      <c r="AQ8" s="2">
        <f t="shared" si="0"/>
        <v>0</v>
      </c>
      <c r="AR8" s="2">
        <f t="shared" si="0"/>
        <v>0</v>
      </c>
      <c r="AS8" s="2">
        <f t="shared" si="0"/>
        <v>0</v>
      </c>
      <c r="AT8" s="2">
        <f t="shared" si="0"/>
        <v>0</v>
      </c>
      <c r="AU8" s="2">
        <f t="shared" si="0"/>
        <v>0</v>
      </c>
      <c r="AV8" s="2">
        <f t="shared" si="0"/>
        <v>0</v>
      </c>
      <c r="AW8" s="2">
        <f t="shared" si="0"/>
        <v>0</v>
      </c>
      <c r="AX8" s="2">
        <f t="shared" si="0"/>
        <v>0</v>
      </c>
      <c r="AY8" s="2">
        <f t="shared" si="0"/>
        <v>0</v>
      </c>
      <c r="AZ8" s="2">
        <f t="shared" si="0"/>
        <v>0</v>
      </c>
      <c r="BA8" s="2">
        <f t="shared" si="0"/>
        <v>0</v>
      </c>
      <c r="BB8" s="2">
        <f t="shared" si="0"/>
        <v>0</v>
      </c>
      <c r="BC8" s="2">
        <f t="shared" si="0"/>
        <v>0</v>
      </c>
      <c r="BD8" s="2">
        <f t="shared" si="0"/>
        <v>0</v>
      </c>
      <c r="BE8" s="2">
        <f t="shared" si="0"/>
        <v>10</v>
      </c>
      <c r="BF8" s="2">
        <f t="shared" si="0"/>
        <v>10</v>
      </c>
      <c r="BG8" s="2">
        <f t="shared" si="0"/>
        <v>6</v>
      </c>
      <c r="BH8" s="2">
        <f t="shared" si="0"/>
        <v>11</v>
      </c>
      <c r="BI8" s="2">
        <f t="shared" si="0"/>
        <v>7</v>
      </c>
      <c r="BJ8" s="2">
        <f t="shared" si="0"/>
        <v>11</v>
      </c>
      <c r="BK8" s="2">
        <f t="shared" si="0"/>
        <v>11</v>
      </c>
      <c r="BL8" s="2">
        <f t="shared" si="0"/>
        <v>15</v>
      </c>
      <c r="BM8" s="2">
        <f t="shared" si="0"/>
        <v>7</v>
      </c>
      <c r="BN8" s="2">
        <f t="shared" si="0"/>
        <v>88</v>
      </c>
      <c r="BO8" s="2">
        <f t="shared" si="0"/>
        <v>0</v>
      </c>
      <c r="BP8" s="2">
        <f t="shared" si="0"/>
        <v>0</v>
      </c>
      <c r="BQ8" s="2">
        <f t="shared" si="0"/>
        <v>0</v>
      </c>
      <c r="BR8" s="2">
        <f t="shared" si="0"/>
        <v>0</v>
      </c>
      <c r="BS8" s="2">
        <f t="shared" si="0"/>
        <v>0</v>
      </c>
      <c r="BT8" s="2">
        <f t="shared" ref="BT8:EE8" si="1">BT9</f>
        <v>0</v>
      </c>
      <c r="BU8" s="2">
        <f t="shared" si="1"/>
        <v>0</v>
      </c>
      <c r="BV8" s="2">
        <f t="shared" si="1"/>
        <v>0</v>
      </c>
      <c r="BW8" s="2">
        <f t="shared" si="1"/>
        <v>0</v>
      </c>
      <c r="BX8" s="2">
        <f t="shared" si="1"/>
        <v>0</v>
      </c>
      <c r="BY8" s="2">
        <f t="shared" si="1"/>
        <v>0</v>
      </c>
      <c r="BZ8" s="2">
        <f t="shared" si="1"/>
        <v>0</v>
      </c>
      <c r="CA8" s="2">
        <f t="shared" si="1"/>
        <v>0</v>
      </c>
      <c r="CB8" s="2">
        <f t="shared" si="1"/>
        <v>0</v>
      </c>
      <c r="CC8" s="2">
        <f t="shared" si="1"/>
        <v>0</v>
      </c>
      <c r="CD8" s="2">
        <f t="shared" si="1"/>
        <v>0</v>
      </c>
      <c r="CE8" s="2">
        <f t="shared" si="1"/>
        <v>0</v>
      </c>
      <c r="CF8" s="2">
        <f t="shared" si="1"/>
        <v>5</v>
      </c>
      <c r="CG8" s="2">
        <f t="shared" si="1"/>
        <v>2</v>
      </c>
      <c r="CH8" s="2">
        <f t="shared" si="1"/>
        <v>0</v>
      </c>
      <c r="CI8" s="2">
        <f t="shared" si="1"/>
        <v>0</v>
      </c>
      <c r="CJ8" s="2">
        <f t="shared" si="1"/>
        <v>0</v>
      </c>
      <c r="CK8" s="2">
        <f t="shared" si="1"/>
        <v>0</v>
      </c>
      <c r="CL8" s="2">
        <f t="shared" si="1"/>
        <v>7</v>
      </c>
      <c r="CM8" s="2">
        <f t="shared" si="1"/>
        <v>0</v>
      </c>
      <c r="CN8" s="2">
        <f t="shared" si="1"/>
        <v>0</v>
      </c>
      <c r="CO8" s="2">
        <f t="shared" si="1"/>
        <v>0</v>
      </c>
      <c r="CP8" s="2">
        <f t="shared" si="1"/>
        <v>0</v>
      </c>
      <c r="CQ8" s="2">
        <f t="shared" si="1"/>
        <v>0</v>
      </c>
      <c r="CR8" s="2">
        <f t="shared" si="1"/>
        <v>0</v>
      </c>
      <c r="CS8" s="2">
        <f t="shared" si="1"/>
        <v>0</v>
      </c>
      <c r="CT8" s="2">
        <f t="shared" si="1"/>
        <v>0</v>
      </c>
      <c r="CU8" s="2">
        <f t="shared" si="1"/>
        <v>0</v>
      </c>
      <c r="CV8" s="2">
        <f t="shared" si="1"/>
        <v>0</v>
      </c>
      <c r="CW8" s="2">
        <f t="shared" si="1"/>
        <v>0</v>
      </c>
      <c r="CX8" s="2">
        <f t="shared" si="1"/>
        <v>0</v>
      </c>
      <c r="CY8" s="2">
        <f t="shared" si="1"/>
        <v>0</v>
      </c>
      <c r="CZ8" s="2">
        <f t="shared" si="1"/>
        <v>0</v>
      </c>
      <c r="DA8" s="2">
        <f t="shared" si="1"/>
        <v>10</v>
      </c>
      <c r="DB8" s="2">
        <f t="shared" si="1"/>
        <v>9</v>
      </c>
      <c r="DC8" s="2">
        <f t="shared" si="1"/>
        <v>6</v>
      </c>
      <c r="DD8" s="2">
        <f t="shared" si="1"/>
        <v>11</v>
      </c>
      <c r="DE8" s="2">
        <f t="shared" si="1"/>
        <v>6</v>
      </c>
      <c r="DF8" s="2">
        <f t="shared" si="1"/>
        <v>10</v>
      </c>
      <c r="DG8" s="2">
        <f t="shared" si="1"/>
        <v>11</v>
      </c>
      <c r="DH8" s="2">
        <f t="shared" si="1"/>
        <v>0</v>
      </c>
      <c r="DI8" s="2">
        <f t="shared" si="1"/>
        <v>0</v>
      </c>
      <c r="DJ8" s="2">
        <f t="shared" si="1"/>
        <v>63</v>
      </c>
      <c r="DK8" s="2">
        <f t="shared" si="1"/>
        <v>0</v>
      </c>
      <c r="DL8" s="2">
        <f t="shared" si="1"/>
        <v>0</v>
      </c>
      <c r="DM8" s="2">
        <f t="shared" si="1"/>
        <v>0</v>
      </c>
      <c r="DN8" s="2">
        <f t="shared" si="1"/>
        <v>0</v>
      </c>
      <c r="DO8" s="2">
        <f t="shared" si="1"/>
        <v>0</v>
      </c>
      <c r="DP8" s="2">
        <f t="shared" si="1"/>
        <v>0</v>
      </c>
      <c r="DQ8" s="2">
        <f t="shared" si="1"/>
        <v>0</v>
      </c>
      <c r="DR8" s="2">
        <f t="shared" si="1"/>
        <v>0</v>
      </c>
      <c r="DS8" s="2">
        <f t="shared" si="1"/>
        <v>0</v>
      </c>
      <c r="DT8" s="2">
        <f t="shared" si="1"/>
        <v>0</v>
      </c>
      <c r="DU8" s="2">
        <f t="shared" si="1"/>
        <v>0</v>
      </c>
      <c r="DV8" s="2">
        <f t="shared" si="1"/>
        <v>0</v>
      </c>
      <c r="DW8" s="2">
        <f t="shared" si="1"/>
        <v>0</v>
      </c>
      <c r="DX8" s="2">
        <f t="shared" si="1"/>
        <v>0</v>
      </c>
      <c r="DY8" s="2">
        <f t="shared" si="1"/>
        <v>0</v>
      </c>
      <c r="DZ8" s="2">
        <f t="shared" si="1"/>
        <v>0</v>
      </c>
      <c r="EA8" s="2">
        <f t="shared" si="1"/>
        <v>0</v>
      </c>
      <c r="EB8" s="2">
        <f t="shared" si="1"/>
        <v>0</v>
      </c>
      <c r="EC8" s="2">
        <f t="shared" si="1"/>
        <v>0</v>
      </c>
      <c r="ED8" s="2">
        <f t="shared" si="1"/>
        <v>0</v>
      </c>
      <c r="EE8" s="2">
        <f t="shared" si="1"/>
        <v>0</v>
      </c>
      <c r="EF8" s="2">
        <f t="shared" ref="EF8:GQ8" si="2">EF9</f>
        <v>15</v>
      </c>
      <c r="EG8" s="2">
        <f t="shared" si="2"/>
        <v>5</v>
      </c>
      <c r="EH8" s="2">
        <f t="shared" si="2"/>
        <v>20</v>
      </c>
      <c r="EI8" s="2">
        <f t="shared" si="2"/>
        <v>0</v>
      </c>
      <c r="EJ8" s="2">
        <f t="shared" si="2"/>
        <v>0</v>
      </c>
      <c r="EK8" s="2">
        <f t="shared" si="2"/>
        <v>0</v>
      </c>
      <c r="EL8" s="2">
        <f t="shared" si="2"/>
        <v>0</v>
      </c>
      <c r="EM8" s="2">
        <f t="shared" si="2"/>
        <v>0</v>
      </c>
      <c r="EN8" s="2">
        <f t="shared" si="2"/>
        <v>0</v>
      </c>
      <c r="EO8" s="2">
        <f t="shared" si="2"/>
        <v>0</v>
      </c>
      <c r="EP8" s="2">
        <f t="shared" si="2"/>
        <v>0</v>
      </c>
      <c r="EQ8" s="2">
        <f t="shared" si="2"/>
        <v>0</v>
      </c>
      <c r="ER8" s="2">
        <f t="shared" si="2"/>
        <v>4</v>
      </c>
      <c r="ES8" s="2">
        <f t="shared" si="2"/>
        <v>0</v>
      </c>
      <c r="ET8" s="2">
        <f t="shared" si="2"/>
        <v>4</v>
      </c>
      <c r="EU8" s="2">
        <f t="shared" si="2"/>
        <v>0</v>
      </c>
      <c r="EV8" s="2">
        <f t="shared" si="2"/>
        <v>0</v>
      </c>
      <c r="EW8" s="2">
        <f t="shared" si="2"/>
        <v>10</v>
      </c>
      <c r="EX8" s="2">
        <f t="shared" si="2"/>
        <v>8</v>
      </c>
      <c r="EY8" s="2">
        <f t="shared" si="2"/>
        <v>8</v>
      </c>
      <c r="EZ8" s="2">
        <f t="shared" si="2"/>
        <v>11</v>
      </c>
      <c r="FA8" s="2">
        <f t="shared" si="2"/>
        <v>7</v>
      </c>
      <c r="FB8" s="2">
        <f t="shared" si="2"/>
        <v>11</v>
      </c>
      <c r="FC8" s="2">
        <f t="shared" si="2"/>
        <v>11</v>
      </c>
      <c r="FD8" s="2">
        <f t="shared" si="2"/>
        <v>18</v>
      </c>
      <c r="FE8" s="2">
        <f t="shared" si="2"/>
        <v>5</v>
      </c>
      <c r="FF8" s="2">
        <f t="shared" si="2"/>
        <v>85</v>
      </c>
      <c r="FG8" s="2">
        <f t="shared" si="2"/>
        <v>0</v>
      </c>
      <c r="FH8" s="2">
        <f t="shared" si="2"/>
        <v>0</v>
      </c>
      <c r="FI8" s="2">
        <f t="shared" si="2"/>
        <v>0</v>
      </c>
      <c r="FJ8" s="2">
        <f t="shared" si="2"/>
        <v>0</v>
      </c>
      <c r="FK8" s="2">
        <f t="shared" si="2"/>
        <v>0</v>
      </c>
      <c r="FL8" s="2">
        <f t="shared" si="2"/>
        <v>0</v>
      </c>
      <c r="FM8" s="2">
        <f t="shared" si="2"/>
        <v>0</v>
      </c>
      <c r="FN8" s="2">
        <f t="shared" si="2"/>
        <v>0</v>
      </c>
      <c r="FO8" s="2">
        <f t="shared" si="2"/>
        <v>0</v>
      </c>
      <c r="FP8" s="2">
        <f t="shared" si="2"/>
        <v>0</v>
      </c>
      <c r="FQ8" s="2">
        <f t="shared" si="2"/>
        <v>0</v>
      </c>
      <c r="FR8" s="2">
        <f t="shared" si="2"/>
        <v>0</v>
      </c>
      <c r="FS8" s="2">
        <f t="shared" si="2"/>
        <v>0</v>
      </c>
      <c r="FT8" s="2">
        <f t="shared" si="2"/>
        <v>0</v>
      </c>
      <c r="FU8" s="2">
        <f t="shared" si="2"/>
        <v>0</v>
      </c>
      <c r="FV8" s="2">
        <f t="shared" si="2"/>
        <v>0</v>
      </c>
      <c r="FW8" s="2">
        <f t="shared" si="2"/>
        <v>0</v>
      </c>
      <c r="FX8" s="2">
        <f t="shared" si="2"/>
        <v>0</v>
      </c>
      <c r="FY8" s="2">
        <f t="shared" si="2"/>
        <v>0</v>
      </c>
      <c r="FZ8" s="2">
        <f t="shared" si="2"/>
        <v>6</v>
      </c>
      <c r="GA8" s="2">
        <f t="shared" si="2"/>
        <v>9</v>
      </c>
      <c r="GB8" s="2">
        <f t="shared" si="2"/>
        <v>9</v>
      </c>
      <c r="GC8" s="2">
        <f t="shared" si="2"/>
        <v>7</v>
      </c>
      <c r="GD8" s="2">
        <f t="shared" si="2"/>
        <v>31</v>
      </c>
      <c r="GE8" s="2">
        <f t="shared" si="2"/>
        <v>0</v>
      </c>
      <c r="GF8" s="2">
        <f t="shared" si="2"/>
        <v>0</v>
      </c>
      <c r="GG8" s="2">
        <f t="shared" si="2"/>
        <v>0</v>
      </c>
      <c r="GH8" s="2">
        <f t="shared" si="2"/>
        <v>0</v>
      </c>
      <c r="GI8" s="2">
        <f t="shared" si="2"/>
        <v>0</v>
      </c>
      <c r="GJ8" s="2">
        <f t="shared" si="2"/>
        <v>0</v>
      </c>
      <c r="GK8" s="2">
        <f t="shared" si="2"/>
        <v>0</v>
      </c>
      <c r="GL8" s="2">
        <f t="shared" si="2"/>
        <v>0</v>
      </c>
      <c r="GM8" s="2">
        <f t="shared" si="2"/>
        <v>0</v>
      </c>
      <c r="GN8" s="2">
        <f t="shared" si="2"/>
        <v>0</v>
      </c>
      <c r="GO8" s="2">
        <f t="shared" si="2"/>
        <v>0</v>
      </c>
      <c r="GP8" s="2">
        <f t="shared" si="2"/>
        <v>0</v>
      </c>
      <c r="GQ8" s="2">
        <f t="shared" si="2"/>
        <v>0</v>
      </c>
      <c r="GR8" s="2">
        <f t="shared" ref="GR8:JI8" si="3">GR9</f>
        <v>0</v>
      </c>
      <c r="GS8" s="2">
        <f t="shared" si="3"/>
        <v>0</v>
      </c>
      <c r="GT8" s="2">
        <f t="shared" si="3"/>
        <v>0</v>
      </c>
      <c r="GU8" s="2">
        <f t="shared" si="3"/>
        <v>0</v>
      </c>
      <c r="GV8" s="2">
        <f t="shared" si="3"/>
        <v>2</v>
      </c>
      <c r="GW8" s="2">
        <f t="shared" si="3"/>
        <v>0</v>
      </c>
      <c r="GX8" s="2">
        <f t="shared" si="3"/>
        <v>1</v>
      </c>
      <c r="GY8" s="2">
        <f t="shared" si="3"/>
        <v>4</v>
      </c>
      <c r="GZ8" s="2">
        <f t="shared" si="3"/>
        <v>3</v>
      </c>
      <c r="HA8" s="2">
        <f t="shared" si="3"/>
        <v>1</v>
      </c>
      <c r="HB8" s="2">
        <f t="shared" si="3"/>
        <v>11</v>
      </c>
      <c r="HC8" s="2">
        <f t="shared" si="3"/>
        <v>0</v>
      </c>
      <c r="HD8" s="2">
        <f t="shared" si="3"/>
        <v>0</v>
      </c>
      <c r="HE8" s="2">
        <f t="shared" si="3"/>
        <v>0</v>
      </c>
      <c r="HF8" s="2">
        <f t="shared" si="3"/>
        <v>0</v>
      </c>
      <c r="HG8" s="2">
        <f t="shared" si="3"/>
        <v>0</v>
      </c>
      <c r="HH8" s="2">
        <f t="shared" si="3"/>
        <v>0</v>
      </c>
      <c r="HI8" s="2">
        <f t="shared" si="3"/>
        <v>0</v>
      </c>
      <c r="HJ8" s="2">
        <f t="shared" si="3"/>
        <v>0</v>
      </c>
      <c r="HK8" s="2">
        <f t="shared" si="3"/>
        <v>0</v>
      </c>
      <c r="HL8" s="2">
        <f t="shared" si="3"/>
        <v>0</v>
      </c>
      <c r="HM8" s="2">
        <f t="shared" si="3"/>
        <v>0</v>
      </c>
      <c r="HN8" s="2">
        <f t="shared" si="3"/>
        <v>0</v>
      </c>
      <c r="HO8" s="2">
        <f t="shared" si="3"/>
        <v>0</v>
      </c>
      <c r="HP8" s="2">
        <f t="shared" si="3"/>
        <v>0</v>
      </c>
      <c r="HQ8" s="2">
        <f t="shared" si="3"/>
        <v>1</v>
      </c>
      <c r="HR8" s="2">
        <f t="shared" si="3"/>
        <v>0</v>
      </c>
      <c r="HS8" s="2">
        <f t="shared" si="3"/>
        <v>0</v>
      </c>
      <c r="HT8" s="2">
        <f t="shared" si="3"/>
        <v>6</v>
      </c>
      <c r="HU8" s="2">
        <f t="shared" si="3"/>
        <v>7</v>
      </c>
      <c r="HV8" s="2">
        <f t="shared" si="3"/>
        <v>9</v>
      </c>
      <c r="HW8" s="2">
        <f t="shared" si="3"/>
        <v>11</v>
      </c>
      <c r="HX8" s="2">
        <f t="shared" si="3"/>
        <v>15</v>
      </c>
      <c r="HY8" s="2">
        <f t="shared" si="3"/>
        <v>4</v>
      </c>
      <c r="HZ8" s="2">
        <f t="shared" si="3"/>
        <v>53</v>
      </c>
      <c r="IA8" s="2">
        <f t="shared" si="3"/>
        <v>0</v>
      </c>
      <c r="IB8" s="2">
        <f t="shared" si="3"/>
        <v>0</v>
      </c>
      <c r="IC8" s="2">
        <f t="shared" si="3"/>
        <v>0</v>
      </c>
      <c r="ID8" s="2">
        <f t="shared" si="3"/>
        <v>0</v>
      </c>
      <c r="IE8" s="2">
        <f t="shared" si="3"/>
        <v>0</v>
      </c>
      <c r="IF8" s="2">
        <f t="shared" si="3"/>
        <v>0</v>
      </c>
      <c r="IG8" s="2">
        <f t="shared" si="3"/>
        <v>0</v>
      </c>
      <c r="IH8" s="2">
        <f t="shared" si="3"/>
        <v>0</v>
      </c>
      <c r="II8" s="2">
        <f t="shared" si="3"/>
        <v>0</v>
      </c>
      <c r="IJ8" s="2">
        <f t="shared" si="3"/>
        <v>1</v>
      </c>
      <c r="IK8" s="2">
        <f t="shared" si="3"/>
        <v>0</v>
      </c>
      <c r="IL8" s="2">
        <f t="shared" si="3"/>
        <v>1</v>
      </c>
      <c r="IM8" s="2">
        <f t="shared" si="3"/>
        <v>0</v>
      </c>
      <c r="IN8" s="2">
        <f t="shared" si="3"/>
        <v>0</v>
      </c>
      <c r="IO8" s="2">
        <f t="shared" si="3"/>
        <v>0</v>
      </c>
      <c r="IP8" s="2">
        <f t="shared" si="3"/>
        <v>0</v>
      </c>
      <c r="IQ8" s="2">
        <f t="shared" si="3"/>
        <v>0</v>
      </c>
      <c r="IR8" s="2">
        <f t="shared" si="3"/>
        <v>4</v>
      </c>
      <c r="IS8" s="2">
        <f t="shared" si="3"/>
        <v>22</v>
      </c>
      <c r="IT8" s="2">
        <f t="shared" si="3"/>
        <v>4</v>
      </c>
      <c r="IU8" s="2">
        <f t="shared" si="3"/>
        <v>6</v>
      </c>
      <c r="IV8" s="2">
        <f t="shared" si="3"/>
        <v>13</v>
      </c>
      <c r="IW8" s="2">
        <f t="shared" si="3"/>
        <v>6</v>
      </c>
      <c r="IX8" s="2">
        <f t="shared" si="3"/>
        <v>55</v>
      </c>
      <c r="IY8" s="2">
        <f t="shared" si="3"/>
        <v>0</v>
      </c>
      <c r="IZ8" s="2">
        <f t="shared" si="3"/>
        <v>0</v>
      </c>
      <c r="JA8" s="2">
        <f t="shared" si="3"/>
        <v>0</v>
      </c>
      <c r="JB8" s="2">
        <f t="shared" si="3"/>
        <v>0</v>
      </c>
      <c r="JC8" s="2">
        <f t="shared" si="3"/>
        <v>0</v>
      </c>
      <c r="JD8" s="2">
        <f t="shared" si="3"/>
        <v>0</v>
      </c>
      <c r="JE8" s="2">
        <f t="shared" si="3"/>
        <v>0</v>
      </c>
      <c r="JF8" s="2">
        <f t="shared" si="3"/>
        <v>0</v>
      </c>
      <c r="JG8" s="2">
        <f t="shared" si="3"/>
        <v>0</v>
      </c>
      <c r="JH8" s="2">
        <f t="shared" si="3"/>
        <v>0</v>
      </c>
      <c r="JI8" s="2">
        <f t="shared" si="3"/>
        <v>0</v>
      </c>
      <c r="JJ8" s="2">
        <f t="shared" ref="JJ8:LO8" si="4">JJ9</f>
        <v>0</v>
      </c>
      <c r="JK8" s="2">
        <f t="shared" si="4"/>
        <v>0</v>
      </c>
      <c r="JL8" s="2">
        <f t="shared" si="4"/>
        <v>0</v>
      </c>
      <c r="JM8" s="2">
        <f t="shared" si="4"/>
        <v>0</v>
      </c>
      <c r="JN8" s="2">
        <f t="shared" si="4"/>
        <v>0</v>
      </c>
      <c r="JO8" s="2">
        <f t="shared" si="4"/>
        <v>0</v>
      </c>
      <c r="JP8" s="2">
        <f t="shared" si="4"/>
        <v>15</v>
      </c>
      <c r="JQ8" s="2">
        <f t="shared" si="4"/>
        <v>14</v>
      </c>
      <c r="JR8" s="2">
        <f t="shared" si="4"/>
        <v>8</v>
      </c>
      <c r="JS8" s="2">
        <f t="shared" si="4"/>
        <v>7</v>
      </c>
      <c r="JT8" s="2">
        <f t="shared" si="4"/>
        <v>9</v>
      </c>
      <c r="JU8" s="2">
        <f t="shared" si="4"/>
        <v>3</v>
      </c>
      <c r="JV8" s="2">
        <f t="shared" si="4"/>
        <v>56</v>
      </c>
      <c r="JW8" s="2">
        <f t="shared" si="4"/>
        <v>0</v>
      </c>
      <c r="JX8" s="2">
        <f t="shared" si="4"/>
        <v>0</v>
      </c>
      <c r="JY8" s="2">
        <f t="shared" si="4"/>
        <v>0</v>
      </c>
      <c r="JZ8" s="2">
        <f t="shared" si="4"/>
        <v>0</v>
      </c>
      <c r="KA8" s="2">
        <f t="shared" si="4"/>
        <v>0</v>
      </c>
      <c r="KB8" s="2">
        <f t="shared" si="4"/>
        <v>0</v>
      </c>
      <c r="KC8" s="2">
        <f t="shared" si="4"/>
        <v>0</v>
      </c>
      <c r="KD8" s="2">
        <f t="shared" si="4"/>
        <v>0</v>
      </c>
      <c r="KE8" s="2">
        <f t="shared" si="4"/>
        <v>2</v>
      </c>
      <c r="KF8" s="2">
        <f t="shared" si="4"/>
        <v>1</v>
      </c>
      <c r="KG8" s="2">
        <f t="shared" si="4"/>
        <v>0</v>
      </c>
      <c r="KH8" s="2">
        <f t="shared" si="4"/>
        <v>3</v>
      </c>
      <c r="KI8" s="2">
        <f t="shared" si="4"/>
        <v>0</v>
      </c>
      <c r="KJ8" s="2">
        <f t="shared" si="4"/>
        <v>0</v>
      </c>
      <c r="KK8" s="2">
        <f t="shared" si="4"/>
        <v>1</v>
      </c>
      <c r="KL8" s="2">
        <f t="shared" si="4"/>
        <v>0</v>
      </c>
      <c r="KM8" s="2">
        <f t="shared" si="4"/>
        <v>0</v>
      </c>
      <c r="KN8" s="2">
        <f t="shared" si="4"/>
        <v>8</v>
      </c>
      <c r="KO8" s="2">
        <f t="shared" si="4"/>
        <v>17</v>
      </c>
      <c r="KP8" s="2">
        <f t="shared" si="4"/>
        <v>28</v>
      </c>
      <c r="KQ8" s="2">
        <f t="shared" si="4"/>
        <v>29</v>
      </c>
      <c r="KR8" s="2">
        <f t="shared" si="4"/>
        <v>44</v>
      </c>
      <c r="KS8" s="2">
        <f t="shared" si="4"/>
        <v>9</v>
      </c>
      <c r="KT8" s="2">
        <f t="shared" si="4"/>
        <v>136</v>
      </c>
      <c r="KU8" s="2">
        <f t="shared" si="4"/>
        <v>0</v>
      </c>
      <c r="KV8" s="2">
        <f t="shared" si="4"/>
        <v>0</v>
      </c>
      <c r="KW8" s="2">
        <f t="shared" si="4"/>
        <v>0</v>
      </c>
      <c r="KX8" s="2">
        <f t="shared" si="4"/>
        <v>0</v>
      </c>
      <c r="KY8" s="2">
        <f t="shared" si="4"/>
        <v>0</v>
      </c>
      <c r="KZ8" s="2">
        <f t="shared" si="4"/>
        <v>0</v>
      </c>
      <c r="LA8" s="2">
        <f t="shared" si="4"/>
        <v>0</v>
      </c>
      <c r="LB8" s="2">
        <f t="shared" si="4"/>
        <v>1</v>
      </c>
      <c r="LC8" s="2">
        <f t="shared" si="4"/>
        <v>3</v>
      </c>
      <c r="LD8" s="2">
        <f t="shared" si="4"/>
        <v>6</v>
      </c>
      <c r="LE8" s="2">
        <f t="shared" si="4"/>
        <v>0</v>
      </c>
      <c r="LF8" s="2">
        <f t="shared" si="4"/>
        <v>10</v>
      </c>
      <c r="LG8" s="2">
        <f t="shared" si="4"/>
        <v>0</v>
      </c>
      <c r="LH8" s="2">
        <f t="shared" si="4"/>
        <v>0</v>
      </c>
      <c r="LI8" s="2">
        <f t="shared" si="4"/>
        <v>0</v>
      </c>
      <c r="LJ8" s="2">
        <f t="shared" si="4"/>
        <v>0</v>
      </c>
      <c r="LK8" s="2">
        <f t="shared" si="4"/>
        <v>0</v>
      </c>
      <c r="LL8" s="2">
        <f t="shared" si="4"/>
        <v>0</v>
      </c>
      <c r="LM8" s="2">
        <f t="shared" si="4"/>
        <v>0</v>
      </c>
      <c r="LN8" s="2">
        <f t="shared" si="4"/>
        <v>0</v>
      </c>
      <c r="LO8" s="2">
        <f t="shared" si="4"/>
        <v>0</v>
      </c>
      <c r="LP8" s="2">
        <f t="shared" ref="LP8:OA8" si="5">LP9</f>
        <v>0</v>
      </c>
      <c r="LQ8" s="2">
        <f t="shared" si="5"/>
        <v>0</v>
      </c>
      <c r="LR8" s="2">
        <f t="shared" si="5"/>
        <v>0</v>
      </c>
      <c r="LS8" s="2">
        <f t="shared" si="5"/>
        <v>0</v>
      </c>
      <c r="LT8" s="2">
        <f t="shared" si="5"/>
        <v>0</v>
      </c>
      <c r="LU8" s="2">
        <f t="shared" si="5"/>
        <v>0</v>
      </c>
      <c r="LV8" s="2">
        <f t="shared" si="5"/>
        <v>0</v>
      </c>
      <c r="LW8" s="2">
        <f t="shared" si="5"/>
        <v>0</v>
      </c>
      <c r="LX8" s="2">
        <f t="shared" si="5"/>
        <v>0</v>
      </c>
      <c r="LY8" s="2">
        <f t="shared" si="5"/>
        <v>0</v>
      </c>
      <c r="LZ8" s="2">
        <f t="shared" si="5"/>
        <v>0</v>
      </c>
      <c r="MA8" s="2">
        <f t="shared" si="5"/>
        <v>0</v>
      </c>
      <c r="MB8" s="2">
        <f t="shared" si="5"/>
        <v>0</v>
      </c>
      <c r="MC8" s="2">
        <f t="shared" si="5"/>
        <v>0</v>
      </c>
      <c r="MD8" s="2">
        <f t="shared" si="5"/>
        <v>0</v>
      </c>
      <c r="ME8" s="2">
        <f t="shared" si="5"/>
        <v>0</v>
      </c>
      <c r="MF8" s="2">
        <f t="shared" si="5"/>
        <v>0</v>
      </c>
      <c r="MG8" s="2">
        <f t="shared" si="5"/>
        <v>0</v>
      </c>
      <c r="MH8" s="2">
        <f t="shared" si="5"/>
        <v>0</v>
      </c>
      <c r="MI8" s="2">
        <f t="shared" si="5"/>
        <v>0</v>
      </c>
      <c r="MJ8" s="2">
        <f t="shared" si="5"/>
        <v>0</v>
      </c>
      <c r="MK8" s="2">
        <f t="shared" si="5"/>
        <v>0</v>
      </c>
      <c r="ML8" s="2">
        <f t="shared" si="5"/>
        <v>0</v>
      </c>
      <c r="MM8" s="2">
        <f t="shared" si="5"/>
        <v>0</v>
      </c>
      <c r="MN8" s="2">
        <f t="shared" si="5"/>
        <v>0</v>
      </c>
      <c r="MO8" s="2">
        <f t="shared" si="5"/>
        <v>0</v>
      </c>
      <c r="MP8" s="2">
        <f t="shared" si="5"/>
        <v>0</v>
      </c>
      <c r="MQ8" s="2">
        <f t="shared" si="5"/>
        <v>0</v>
      </c>
      <c r="MR8" s="2">
        <f t="shared" si="5"/>
        <v>0</v>
      </c>
      <c r="MS8" s="2">
        <f t="shared" si="5"/>
        <v>0</v>
      </c>
      <c r="MT8" s="2">
        <f t="shared" si="5"/>
        <v>0</v>
      </c>
      <c r="MU8" s="2">
        <f t="shared" si="5"/>
        <v>0</v>
      </c>
      <c r="MV8" s="2">
        <f t="shared" si="5"/>
        <v>0</v>
      </c>
      <c r="MW8" s="2">
        <f t="shared" si="5"/>
        <v>0</v>
      </c>
      <c r="MX8" s="2">
        <f t="shared" si="5"/>
        <v>0</v>
      </c>
      <c r="MY8" s="2">
        <f t="shared" si="5"/>
        <v>0</v>
      </c>
      <c r="MZ8" s="2">
        <f t="shared" si="5"/>
        <v>0</v>
      </c>
      <c r="NA8" s="2">
        <f t="shared" si="5"/>
        <v>0</v>
      </c>
      <c r="NB8" s="2">
        <f t="shared" si="5"/>
        <v>0</v>
      </c>
      <c r="NC8" s="2">
        <f t="shared" si="5"/>
        <v>0</v>
      </c>
      <c r="ND8" s="2">
        <f t="shared" si="5"/>
        <v>0</v>
      </c>
      <c r="NE8" s="2">
        <f t="shared" si="5"/>
        <v>0</v>
      </c>
      <c r="NF8" s="2">
        <f t="shared" si="5"/>
        <v>0</v>
      </c>
      <c r="NG8" s="2">
        <f t="shared" si="5"/>
        <v>0</v>
      </c>
      <c r="NH8" s="2">
        <f t="shared" si="5"/>
        <v>0</v>
      </c>
      <c r="NI8" s="2">
        <f t="shared" si="5"/>
        <v>0</v>
      </c>
      <c r="NJ8" s="2">
        <f t="shared" si="5"/>
        <v>0</v>
      </c>
      <c r="NK8" s="2">
        <f t="shared" si="5"/>
        <v>0</v>
      </c>
      <c r="NL8" s="2">
        <f t="shared" si="5"/>
        <v>0</v>
      </c>
      <c r="NM8" s="2">
        <f t="shared" si="5"/>
        <v>0</v>
      </c>
      <c r="NN8" s="2">
        <f t="shared" si="5"/>
        <v>0</v>
      </c>
      <c r="NO8" s="2">
        <f t="shared" si="5"/>
        <v>0</v>
      </c>
      <c r="NP8" s="2">
        <f t="shared" si="5"/>
        <v>0</v>
      </c>
      <c r="NQ8" s="2">
        <f t="shared" si="5"/>
        <v>0</v>
      </c>
      <c r="NR8" s="2">
        <f t="shared" si="5"/>
        <v>0</v>
      </c>
      <c r="NS8" s="2">
        <f t="shared" si="5"/>
        <v>0</v>
      </c>
      <c r="NT8" s="2">
        <f t="shared" si="5"/>
        <v>0</v>
      </c>
      <c r="NU8" s="2">
        <f t="shared" si="5"/>
        <v>0</v>
      </c>
      <c r="NV8" s="2">
        <f t="shared" si="5"/>
        <v>0</v>
      </c>
      <c r="NW8" s="2">
        <f t="shared" si="5"/>
        <v>0</v>
      </c>
      <c r="NX8" s="2">
        <f t="shared" si="5"/>
        <v>0</v>
      </c>
      <c r="NY8" s="2">
        <f t="shared" si="5"/>
        <v>0</v>
      </c>
      <c r="NZ8" s="2">
        <f t="shared" si="5"/>
        <v>0</v>
      </c>
      <c r="OA8" s="2">
        <f t="shared" si="5"/>
        <v>0</v>
      </c>
      <c r="OB8" s="2">
        <f t="shared" ref="OB8:QM8" si="6">OB9</f>
        <v>0</v>
      </c>
      <c r="OC8" s="2">
        <f t="shared" si="6"/>
        <v>0</v>
      </c>
      <c r="OD8" s="2">
        <f t="shared" si="6"/>
        <v>0</v>
      </c>
      <c r="OE8" s="2">
        <f t="shared" si="6"/>
        <v>0</v>
      </c>
      <c r="OF8" s="2">
        <f t="shared" si="6"/>
        <v>0</v>
      </c>
      <c r="OG8" s="2">
        <f t="shared" si="6"/>
        <v>0</v>
      </c>
      <c r="OH8" s="2">
        <f t="shared" si="6"/>
        <v>0</v>
      </c>
      <c r="OI8" s="2">
        <f t="shared" si="6"/>
        <v>0</v>
      </c>
      <c r="OJ8" s="2">
        <f t="shared" si="6"/>
        <v>0</v>
      </c>
      <c r="OK8" s="2">
        <f t="shared" si="6"/>
        <v>0</v>
      </c>
      <c r="OL8" s="2">
        <f t="shared" si="6"/>
        <v>0</v>
      </c>
      <c r="OM8" s="2">
        <f t="shared" si="6"/>
        <v>0</v>
      </c>
      <c r="ON8" s="2">
        <f t="shared" si="6"/>
        <v>0</v>
      </c>
      <c r="OO8" s="2">
        <f t="shared" si="6"/>
        <v>0</v>
      </c>
      <c r="OP8" s="2">
        <f t="shared" si="6"/>
        <v>0</v>
      </c>
      <c r="OQ8" s="2">
        <f t="shared" si="6"/>
        <v>0</v>
      </c>
      <c r="OR8" s="2">
        <f t="shared" si="6"/>
        <v>0</v>
      </c>
      <c r="OS8" s="2">
        <f t="shared" si="6"/>
        <v>0</v>
      </c>
      <c r="OT8" s="2">
        <f t="shared" si="6"/>
        <v>0</v>
      </c>
      <c r="OU8" s="2">
        <f t="shared" si="6"/>
        <v>0</v>
      </c>
      <c r="OV8" s="2">
        <f t="shared" si="6"/>
        <v>0</v>
      </c>
      <c r="OW8" s="2">
        <f t="shared" si="6"/>
        <v>0</v>
      </c>
      <c r="OX8" s="2">
        <f t="shared" si="6"/>
        <v>0</v>
      </c>
      <c r="OY8" s="2">
        <f t="shared" si="6"/>
        <v>0</v>
      </c>
      <c r="OZ8" s="2">
        <f t="shared" si="6"/>
        <v>0</v>
      </c>
      <c r="PA8" s="2">
        <f t="shared" si="6"/>
        <v>0</v>
      </c>
      <c r="PB8" s="2">
        <f t="shared" si="6"/>
        <v>0</v>
      </c>
      <c r="PC8" s="2">
        <f t="shared" si="6"/>
        <v>0</v>
      </c>
      <c r="PD8" s="2">
        <f t="shared" si="6"/>
        <v>0</v>
      </c>
      <c r="PE8" s="2">
        <f t="shared" si="6"/>
        <v>0</v>
      </c>
      <c r="PF8" s="2">
        <f t="shared" si="6"/>
        <v>7</v>
      </c>
      <c r="PG8" s="2">
        <f t="shared" si="6"/>
        <v>9</v>
      </c>
      <c r="PH8" s="2">
        <f t="shared" si="6"/>
        <v>10</v>
      </c>
      <c r="PI8" s="2">
        <f t="shared" si="6"/>
        <v>7</v>
      </c>
      <c r="PJ8" s="2">
        <f t="shared" si="6"/>
        <v>33</v>
      </c>
      <c r="PK8" s="2">
        <f t="shared" si="6"/>
        <v>0</v>
      </c>
      <c r="PL8" s="2">
        <f t="shared" si="6"/>
        <v>0</v>
      </c>
      <c r="PM8" s="2">
        <f t="shared" si="6"/>
        <v>0</v>
      </c>
      <c r="PN8" s="2">
        <f t="shared" si="6"/>
        <v>0</v>
      </c>
      <c r="PO8" s="2">
        <f t="shared" si="6"/>
        <v>0</v>
      </c>
      <c r="PP8" s="2">
        <f t="shared" si="6"/>
        <v>0</v>
      </c>
      <c r="PQ8" s="2">
        <f t="shared" si="6"/>
        <v>0</v>
      </c>
      <c r="PR8" s="2">
        <f t="shared" si="6"/>
        <v>0</v>
      </c>
      <c r="PS8" s="2">
        <f t="shared" si="6"/>
        <v>0</v>
      </c>
      <c r="PT8" s="2">
        <f t="shared" si="6"/>
        <v>0</v>
      </c>
      <c r="PU8" s="2">
        <f t="shared" si="6"/>
        <v>0</v>
      </c>
      <c r="PV8" s="2">
        <f t="shared" si="6"/>
        <v>0</v>
      </c>
      <c r="PW8" s="2">
        <f t="shared" si="6"/>
        <v>0</v>
      </c>
      <c r="PX8" s="2">
        <f t="shared" si="6"/>
        <v>0</v>
      </c>
      <c r="PY8" s="2">
        <f t="shared" si="6"/>
        <v>0</v>
      </c>
      <c r="PZ8" s="2">
        <f t="shared" si="6"/>
        <v>0</v>
      </c>
      <c r="QA8" s="2">
        <f t="shared" si="6"/>
        <v>0</v>
      </c>
      <c r="QB8" s="2">
        <f t="shared" si="6"/>
        <v>0</v>
      </c>
      <c r="QC8" s="2">
        <f t="shared" si="6"/>
        <v>0</v>
      </c>
      <c r="QD8" s="2">
        <f t="shared" si="6"/>
        <v>0</v>
      </c>
      <c r="QE8" s="2">
        <f t="shared" si="6"/>
        <v>0</v>
      </c>
      <c r="QF8" s="2">
        <f t="shared" si="6"/>
        <v>0</v>
      </c>
      <c r="QG8" s="2">
        <f t="shared" si="6"/>
        <v>0</v>
      </c>
      <c r="QH8" s="2">
        <f t="shared" si="6"/>
        <v>0</v>
      </c>
      <c r="QI8" s="2">
        <f t="shared" si="6"/>
        <v>0</v>
      </c>
      <c r="QJ8" s="2">
        <f t="shared" si="6"/>
        <v>0</v>
      </c>
      <c r="QK8" s="2">
        <f t="shared" si="6"/>
        <v>0</v>
      </c>
      <c r="QL8" s="2">
        <f t="shared" si="6"/>
        <v>0</v>
      </c>
      <c r="QM8" s="2">
        <f t="shared" si="6"/>
        <v>0</v>
      </c>
      <c r="QN8" s="2">
        <f t="shared" ref="QN8:QT8" si="7">QN9</f>
        <v>0</v>
      </c>
      <c r="QO8" s="2">
        <f t="shared" si="7"/>
        <v>0</v>
      </c>
      <c r="QP8" s="2">
        <f t="shared" si="7"/>
        <v>0</v>
      </c>
      <c r="QQ8" s="2">
        <f t="shared" si="7"/>
        <v>0</v>
      </c>
      <c r="QR8" s="2">
        <f t="shared" si="7"/>
        <v>0</v>
      </c>
      <c r="QS8" s="2">
        <f t="shared" si="7"/>
        <v>0</v>
      </c>
      <c r="QT8" s="2">
        <f t="shared" si="7"/>
        <v>0</v>
      </c>
    </row>
    <row r="9" spans="1:462" x14ac:dyDescent="0.25">
      <c r="A9" s="85"/>
      <c r="B9" s="85"/>
      <c r="C9" s="85"/>
      <c r="D9" s="85"/>
      <c r="E9" s="88"/>
      <c r="F9" s="33" t="s">
        <v>9</v>
      </c>
      <c r="G9" s="1">
        <f t="shared" ref="G9:BR9" si="8">SUM(G10:G35)</f>
        <v>0</v>
      </c>
      <c r="H9" s="1">
        <f t="shared" si="8"/>
        <v>0</v>
      </c>
      <c r="I9" s="1">
        <f t="shared" si="8"/>
        <v>10</v>
      </c>
      <c r="J9" s="1">
        <f t="shared" si="8"/>
        <v>10</v>
      </c>
      <c r="K9" s="1">
        <f t="shared" si="8"/>
        <v>6</v>
      </c>
      <c r="L9" s="1">
        <f t="shared" si="8"/>
        <v>11</v>
      </c>
      <c r="M9" s="1">
        <f t="shared" si="8"/>
        <v>7</v>
      </c>
      <c r="N9" s="1">
        <f t="shared" si="8"/>
        <v>11</v>
      </c>
      <c r="O9" s="1">
        <f t="shared" si="8"/>
        <v>11</v>
      </c>
      <c r="P9" s="1">
        <f t="shared" si="8"/>
        <v>15</v>
      </c>
      <c r="Q9" s="1">
        <f t="shared" si="8"/>
        <v>7</v>
      </c>
      <c r="R9" s="1">
        <f t="shared" si="8"/>
        <v>88</v>
      </c>
      <c r="S9" s="1">
        <f t="shared" si="8"/>
        <v>0</v>
      </c>
      <c r="T9" s="1">
        <f t="shared" si="8"/>
        <v>0</v>
      </c>
      <c r="U9" s="1">
        <f t="shared" si="8"/>
        <v>0</v>
      </c>
      <c r="V9" s="1">
        <f t="shared" si="8"/>
        <v>0</v>
      </c>
      <c r="W9" s="1">
        <f t="shared" si="8"/>
        <v>0</v>
      </c>
      <c r="X9" s="1">
        <f t="shared" si="8"/>
        <v>0</v>
      </c>
      <c r="Y9" s="1">
        <f t="shared" si="8"/>
        <v>0</v>
      </c>
      <c r="Z9" s="1">
        <f t="shared" si="8"/>
        <v>0</v>
      </c>
      <c r="AA9" s="1">
        <f t="shared" si="8"/>
        <v>0</v>
      </c>
      <c r="AB9" s="1">
        <f t="shared" si="8"/>
        <v>0</v>
      </c>
      <c r="AC9" s="1">
        <f t="shared" si="8"/>
        <v>0</v>
      </c>
      <c r="AD9" s="1">
        <f t="shared" si="8"/>
        <v>0</v>
      </c>
      <c r="AE9" s="1">
        <f t="shared" si="8"/>
        <v>0</v>
      </c>
      <c r="AF9" s="1">
        <f t="shared" si="8"/>
        <v>3</v>
      </c>
      <c r="AG9" s="1">
        <f t="shared" si="8"/>
        <v>20</v>
      </c>
      <c r="AH9" s="1">
        <f t="shared" si="8"/>
        <v>8</v>
      </c>
      <c r="AI9" s="1">
        <f t="shared" si="8"/>
        <v>16</v>
      </c>
      <c r="AJ9" s="1">
        <f t="shared" si="8"/>
        <v>28</v>
      </c>
      <c r="AK9" s="1">
        <f t="shared" si="8"/>
        <v>38</v>
      </c>
      <c r="AL9" s="1">
        <f t="shared" si="8"/>
        <v>90</v>
      </c>
      <c r="AM9" s="1">
        <f t="shared" si="8"/>
        <v>34</v>
      </c>
      <c r="AN9" s="1">
        <f t="shared" si="8"/>
        <v>40</v>
      </c>
      <c r="AO9" s="1">
        <f t="shared" si="8"/>
        <v>18</v>
      </c>
      <c r="AP9" s="1">
        <f t="shared" si="8"/>
        <v>295</v>
      </c>
      <c r="AQ9" s="1">
        <f t="shared" si="8"/>
        <v>0</v>
      </c>
      <c r="AR9" s="1">
        <f t="shared" si="8"/>
        <v>0</v>
      </c>
      <c r="AS9" s="1">
        <f t="shared" si="8"/>
        <v>0</v>
      </c>
      <c r="AT9" s="1">
        <f t="shared" si="8"/>
        <v>0</v>
      </c>
      <c r="AU9" s="1">
        <f t="shared" si="8"/>
        <v>0</v>
      </c>
      <c r="AV9" s="1">
        <f t="shared" si="8"/>
        <v>0</v>
      </c>
      <c r="AW9" s="1">
        <f t="shared" si="8"/>
        <v>0</v>
      </c>
      <c r="AX9" s="1">
        <f t="shared" si="8"/>
        <v>0</v>
      </c>
      <c r="AY9" s="1">
        <f t="shared" si="8"/>
        <v>0</v>
      </c>
      <c r="AZ9" s="1">
        <f t="shared" si="8"/>
        <v>0</v>
      </c>
      <c r="BA9" s="1">
        <f t="shared" si="8"/>
        <v>0</v>
      </c>
      <c r="BB9" s="1">
        <f t="shared" si="8"/>
        <v>0</v>
      </c>
      <c r="BC9" s="1">
        <f t="shared" si="8"/>
        <v>0</v>
      </c>
      <c r="BD9" s="1">
        <f t="shared" si="8"/>
        <v>0</v>
      </c>
      <c r="BE9" s="1">
        <f t="shared" si="8"/>
        <v>10</v>
      </c>
      <c r="BF9" s="1">
        <f t="shared" si="8"/>
        <v>10</v>
      </c>
      <c r="BG9" s="1">
        <f t="shared" si="8"/>
        <v>6</v>
      </c>
      <c r="BH9" s="1">
        <f t="shared" si="8"/>
        <v>11</v>
      </c>
      <c r="BI9" s="1">
        <f t="shared" si="8"/>
        <v>7</v>
      </c>
      <c r="BJ9" s="1">
        <f t="shared" si="8"/>
        <v>11</v>
      </c>
      <c r="BK9" s="1">
        <f t="shared" si="8"/>
        <v>11</v>
      </c>
      <c r="BL9" s="1">
        <f t="shared" si="8"/>
        <v>15</v>
      </c>
      <c r="BM9" s="1">
        <f t="shared" si="8"/>
        <v>7</v>
      </c>
      <c r="BN9" s="1">
        <f t="shared" si="8"/>
        <v>88</v>
      </c>
      <c r="BO9" s="1">
        <f t="shared" si="8"/>
        <v>0</v>
      </c>
      <c r="BP9" s="1">
        <f t="shared" si="8"/>
        <v>0</v>
      </c>
      <c r="BQ9" s="1">
        <f t="shared" si="8"/>
        <v>0</v>
      </c>
      <c r="BR9" s="1">
        <f t="shared" si="8"/>
        <v>0</v>
      </c>
      <c r="BS9" s="1">
        <f t="shared" ref="BS9:ED9" si="9">SUM(BS10:BS35)</f>
        <v>0</v>
      </c>
      <c r="BT9" s="1">
        <f t="shared" si="9"/>
        <v>0</v>
      </c>
      <c r="BU9" s="1">
        <f t="shared" si="9"/>
        <v>0</v>
      </c>
      <c r="BV9" s="1">
        <f t="shared" si="9"/>
        <v>0</v>
      </c>
      <c r="BW9" s="1">
        <f t="shared" si="9"/>
        <v>0</v>
      </c>
      <c r="BX9" s="1">
        <f t="shared" si="9"/>
        <v>0</v>
      </c>
      <c r="BY9" s="1">
        <f t="shared" si="9"/>
        <v>0</v>
      </c>
      <c r="BZ9" s="1">
        <f t="shared" si="9"/>
        <v>0</v>
      </c>
      <c r="CA9" s="1">
        <f t="shared" si="9"/>
        <v>0</v>
      </c>
      <c r="CB9" s="1">
        <f t="shared" si="9"/>
        <v>0</v>
      </c>
      <c r="CC9" s="1">
        <f t="shared" si="9"/>
        <v>0</v>
      </c>
      <c r="CD9" s="1">
        <f t="shared" si="9"/>
        <v>0</v>
      </c>
      <c r="CE9" s="1">
        <f t="shared" si="9"/>
        <v>0</v>
      </c>
      <c r="CF9" s="1">
        <f t="shared" si="9"/>
        <v>5</v>
      </c>
      <c r="CG9" s="1">
        <f t="shared" si="9"/>
        <v>2</v>
      </c>
      <c r="CH9" s="1">
        <f t="shared" si="9"/>
        <v>0</v>
      </c>
      <c r="CI9" s="1">
        <f t="shared" si="9"/>
        <v>0</v>
      </c>
      <c r="CJ9" s="1">
        <f t="shared" si="9"/>
        <v>0</v>
      </c>
      <c r="CK9" s="1">
        <f t="shared" si="9"/>
        <v>0</v>
      </c>
      <c r="CL9" s="1">
        <f t="shared" si="9"/>
        <v>7</v>
      </c>
      <c r="CM9" s="1">
        <f t="shared" si="9"/>
        <v>0</v>
      </c>
      <c r="CN9" s="1">
        <f t="shared" si="9"/>
        <v>0</v>
      </c>
      <c r="CO9" s="1">
        <f t="shared" si="9"/>
        <v>0</v>
      </c>
      <c r="CP9" s="1">
        <f t="shared" si="9"/>
        <v>0</v>
      </c>
      <c r="CQ9" s="1">
        <f t="shared" si="9"/>
        <v>0</v>
      </c>
      <c r="CR9" s="1">
        <f t="shared" si="9"/>
        <v>0</v>
      </c>
      <c r="CS9" s="1">
        <f t="shared" si="9"/>
        <v>0</v>
      </c>
      <c r="CT9" s="1">
        <f t="shared" si="9"/>
        <v>0</v>
      </c>
      <c r="CU9" s="1">
        <f t="shared" si="9"/>
        <v>0</v>
      </c>
      <c r="CV9" s="1">
        <f t="shared" si="9"/>
        <v>0</v>
      </c>
      <c r="CW9" s="1">
        <f t="shared" si="9"/>
        <v>0</v>
      </c>
      <c r="CX9" s="1">
        <f t="shared" si="9"/>
        <v>0</v>
      </c>
      <c r="CY9" s="1">
        <f t="shared" si="9"/>
        <v>0</v>
      </c>
      <c r="CZ9" s="1">
        <f t="shared" si="9"/>
        <v>0</v>
      </c>
      <c r="DA9" s="1">
        <f t="shared" si="9"/>
        <v>10</v>
      </c>
      <c r="DB9" s="1">
        <f t="shared" si="9"/>
        <v>9</v>
      </c>
      <c r="DC9" s="1">
        <f t="shared" si="9"/>
        <v>6</v>
      </c>
      <c r="DD9" s="1">
        <f t="shared" si="9"/>
        <v>11</v>
      </c>
      <c r="DE9" s="1">
        <f t="shared" si="9"/>
        <v>6</v>
      </c>
      <c r="DF9" s="1">
        <f t="shared" si="9"/>
        <v>10</v>
      </c>
      <c r="DG9" s="1">
        <f t="shared" si="9"/>
        <v>11</v>
      </c>
      <c r="DH9" s="1">
        <f t="shared" si="9"/>
        <v>0</v>
      </c>
      <c r="DI9" s="1">
        <f t="shared" si="9"/>
        <v>0</v>
      </c>
      <c r="DJ9" s="1">
        <f t="shared" si="9"/>
        <v>63</v>
      </c>
      <c r="DK9" s="1">
        <f t="shared" si="9"/>
        <v>0</v>
      </c>
      <c r="DL9" s="1">
        <f t="shared" si="9"/>
        <v>0</v>
      </c>
      <c r="DM9" s="1">
        <f t="shared" si="9"/>
        <v>0</v>
      </c>
      <c r="DN9" s="1">
        <f t="shared" si="9"/>
        <v>0</v>
      </c>
      <c r="DO9" s="1">
        <f t="shared" si="9"/>
        <v>0</v>
      </c>
      <c r="DP9" s="1">
        <f t="shared" si="9"/>
        <v>0</v>
      </c>
      <c r="DQ9" s="1">
        <f t="shared" si="9"/>
        <v>0</v>
      </c>
      <c r="DR9" s="1">
        <f t="shared" si="9"/>
        <v>0</v>
      </c>
      <c r="DS9" s="1">
        <f t="shared" si="9"/>
        <v>0</v>
      </c>
      <c r="DT9" s="1">
        <f t="shared" si="9"/>
        <v>0</v>
      </c>
      <c r="DU9" s="1">
        <f t="shared" si="9"/>
        <v>0</v>
      </c>
      <c r="DV9" s="1">
        <f t="shared" si="9"/>
        <v>0</v>
      </c>
      <c r="DW9" s="1">
        <f t="shared" si="9"/>
        <v>0</v>
      </c>
      <c r="DX9" s="1">
        <f t="shared" si="9"/>
        <v>0</v>
      </c>
      <c r="DY9" s="1">
        <f t="shared" si="9"/>
        <v>0</v>
      </c>
      <c r="DZ9" s="1">
        <f t="shared" si="9"/>
        <v>0</v>
      </c>
      <c r="EA9" s="1">
        <f t="shared" si="9"/>
        <v>0</v>
      </c>
      <c r="EB9" s="1">
        <f t="shared" si="9"/>
        <v>0</v>
      </c>
      <c r="EC9" s="1">
        <f t="shared" si="9"/>
        <v>0</v>
      </c>
      <c r="ED9" s="1">
        <f t="shared" si="9"/>
        <v>0</v>
      </c>
      <c r="EE9" s="1">
        <f t="shared" ref="EE9:GP9" si="10">SUM(EE10:EE35)</f>
        <v>0</v>
      </c>
      <c r="EF9" s="1">
        <f t="shared" si="10"/>
        <v>15</v>
      </c>
      <c r="EG9" s="1">
        <f t="shared" si="10"/>
        <v>5</v>
      </c>
      <c r="EH9" s="1">
        <f t="shared" si="10"/>
        <v>20</v>
      </c>
      <c r="EI9" s="1">
        <f t="shared" si="10"/>
        <v>0</v>
      </c>
      <c r="EJ9" s="1">
        <f t="shared" si="10"/>
        <v>0</v>
      </c>
      <c r="EK9" s="1">
        <f t="shared" si="10"/>
        <v>0</v>
      </c>
      <c r="EL9" s="1">
        <f t="shared" si="10"/>
        <v>0</v>
      </c>
      <c r="EM9" s="1">
        <f t="shared" si="10"/>
        <v>0</v>
      </c>
      <c r="EN9" s="1">
        <f t="shared" si="10"/>
        <v>0</v>
      </c>
      <c r="EO9" s="1">
        <f t="shared" si="10"/>
        <v>0</v>
      </c>
      <c r="EP9" s="1">
        <f t="shared" si="10"/>
        <v>0</v>
      </c>
      <c r="EQ9" s="1">
        <f t="shared" si="10"/>
        <v>0</v>
      </c>
      <c r="ER9" s="1">
        <f t="shared" si="10"/>
        <v>4</v>
      </c>
      <c r="ES9" s="1">
        <f t="shared" si="10"/>
        <v>0</v>
      </c>
      <c r="ET9" s="1">
        <f t="shared" si="10"/>
        <v>4</v>
      </c>
      <c r="EU9" s="1">
        <f t="shared" si="10"/>
        <v>0</v>
      </c>
      <c r="EV9" s="1">
        <f t="shared" si="10"/>
        <v>0</v>
      </c>
      <c r="EW9" s="1">
        <f t="shared" si="10"/>
        <v>10</v>
      </c>
      <c r="EX9" s="1">
        <f t="shared" si="10"/>
        <v>8</v>
      </c>
      <c r="EY9" s="1">
        <f t="shared" si="10"/>
        <v>8</v>
      </c>
      <c r="EZ9" s="1">
        <f t="shared" si="10"/>
        <v>11</v>
      </c>
      <c r="FA9" s="1">
        <f t="shared" si="10"/>
        <v>7</v>
      </c>
      <c r="FB9" s="1">
        <f t="shared" si="10"/>
        <v>11</v>
      </c>
      <c r="FC9" s="1">
        <f t="shared" si="10"/>
        <v>11</v>
      </c>
      <c r="FD9" s="1">
        <f t="shared" si="10"/>
        <v>18</v>
      </c>
      <c r="FE9" s="1">
        <f t="shared" si="10"/>
        <v>5</v>
      </c>
      <c r="FF9" s="1">
        <f t="shared" si="10"/>
        <v>85</v>
      </c>
      <c r="FG9" s="1">
        <f t="shared" si="10"/>
        <v>0</v>
      </c>
      <c r="FH9" s="1">
        <f t="shared" si="10"/>
        <v>0</v>
      </c>
      <c r="FI9" s="1">
        <f t="shared" si="10"/>
        <v>0</v>
      </c>
      <c r="FJ9" s="1">
        <f t="shared" si="10"/>
        <v>0</v>
      </c>
      <c r="FK9" s="1">
        <f t="shared" si="10"/>
        <v>0</v>
      </c>
      <c r="FL9" s="1">
        <f t="shared" si="10"/>
        <v>0</v>
      </c>
      <c r="FM9" s="1">
        <f t="shared" si="10"/>
        <v>0</v>
      </c>
      <c r="FN9" s="1">
        <f t="shared" si="10"/>
        <v>0</v>
      </c>
      <c r="FO9" s="1">
        <f t="shared" si="10"/>
        <v>0</v>
      </c>
      <c r="FP9" s="1">
        <f t="shared" si="10"/>
        <v>0</v>
      </c>
      <c r="FQ9" s="1">
        <f t="shared" si="10"/>
        <v>0</v>
      </c>
      <c r="FR9" s="1">
        <f t="shared" si="10"/>
        <v>0</v>
      </c>
      <c r="FS9" s="1">
        <f t="shared" si="10"/>
        <v>0</v>
      </c>
      <c r="FT9" s="1">
        <f t="shared" si="10"/>
        <v>0</v>
      </c>
      <c r="FU9" s="1">
        <f t="shared" si="10"/>
        <v>0</v>
      </c>
      <c r="FV9" s="1">
        <f t="shared" si="10"/>
        <v>0</v>
      </c>
      <c r="FW9" s="1">
        <f t="shared" si="10"/>
        <v>0</v>
      </c>
      <c r="FX9" s="1">
        <f t="shared" si="10"/>
        <v>0</v>
      </c>
      <c r="FY9" s="1">
        <f t="shared" si="10"/>
        <v>0</v>
      </c>
      <c r="FZ9" s="1">
        <f t="shared" si="10"/>
        <v>6</v>
      </c>
      <c r="GA9" s="1">
        <f t="shared" si="10"/>
        <v>9</v>
      </c>
      <c r="GB9" s="1">
        <f t="shared" si="10"/>
        <v>9</v>
      </c>
      <c r="GC9" s="1">
        <f t="shared" si="10"/>
        <v>7</v>
      </c>
      <c r="GD9" s="1">
        <f t="shared" si="10"/>
        <v>31</v>
      </c>
      <c r="GE9" s="1">
        <f t="shared" si="10"/>
        <v>0</v>
      </c>
      <c r="GF9" s="1">
        <f t="shared" si="10"/>
        <v>0</v>
      </c>
      <c r="GG9" s="1">
        <f t="shared" si="10"/>
        <v>0</v>
      </c>
      <c r="GH9" s="1">
        <f t="shared" si="10"/>
        <v>0</v>
      </c>
      <c r="GI9" s="1">
        <f t="shared" si="10"/>
        <v>0</v>
      </c>
      <c r="GJ9" s="1">
        <f t="shared" si="10"/>
        <v>0</v>
      </c>
      <c r="GK9" s="1">
        <f t="shared" si="10"/>
        <v>0</v>
      </c>
      <c r="GL9" s="1">
        <f t="shared" si="10"/>
        <v>0</v>
      </c>
      <c r="GM9" s="1">
        <f t="shared" si="10"/>
        <v>0</v>
      </c>
      <c r="GN9" s="1">
        <f t="shared" si="10"/>
        <v>0</v>
      </c>
      <c r="GO9" s="1">
        <f t="shared" si="10"/>
        <v>0</v>
      </c>
      <c r="GP9" s="1">
        <f t="shared" si="10"/>
        <v>0</v>
      </c>
      <c r="GQ9" s="1">
        <f t="shared" ref="GQ9:JB9" si="11">SUM(GQ10:GQ35)</f>
        <v>0</v>
      </c>
      <c r="GR9" s="1">
        <f t="shared" si="11"/>
        <v>0</v>
      </c>
      <c r="GS9" s="1">
        <f t="shared" si="11"/>
        <v>0</v>
      </c>
      <c r="GT9" s="1">
        <f t="shared" si="11"/>
        <v>0</v>
      </c>
      <c r="GU9" s="1">
        <f t="shared" si="11"/>
        <v>0</v>
      </c>
      <c r="GV9" s="1">
        <f t="shared" si="11"/>
        <v>2</v>
      </c>
      <c r="GW9" s="1">
        <f t="shared" si="11"/>
        <v>0</v>
      </c>
      <c r="GX9" s="1">
        <f t="shared" si="11"/>
        <v>1</v>
      </c>
      <c r="GY9" s="1">
        <f t="shared" si="11"/>
        <v>4</v>
      </c>
      <c r="GZ9" s="1">
        <f t="shared" si="11"/>
        <v>3</v>
      </c>
      <c r="HA9" s="1">
        <f t="shared" si="11"/>
        <v>1</v>
      </c>
      <c r="HB9" s="1">
        <f t="shared" si="11"/>
        <v>11</v>
      </c>
      <c r="HC9" s="1">
        <f t="shared" si="11"/>
        <v>0</v>
      </c>
      <c r="HD9" s="1">
        <f t="shared" si="11"/>
        <v>0</v>
      </c>
      <c r="HE9" s="1">
        <f t="shared" si="11"/>
        <v>0</v>
      </c>
      <c r="HF9" s="1">
        <f t="shared" si="11"/>
        <v>0</v>
      </c>
      <c r="HG9" s="1">
        <f t="shared" si="11"/>
        <v>0</v>
      </c>
      <c r="HH9" s="1">
        <f t="shared" si="11"/>
        <v>0</v>
      </c>
      <c r="HI9" s="1">
        <f t="shared" si="11"/>
        <v>0</v>
      </c>
      <c r="HJ9" s="1">
        <f t="shared" si="11"/>
        <v>0</v>
      </c>
      <c r="HK9" s="1">
        <f t="shared" si="11"/>
        <v>0</v>
      </c>
      <c r="HL9" s="1">
        <f t="shared" si="11"/>
        <v>0</v>
      </c>
      <c r="HM9" s="1">
        <f t="shared" si="11"/>
        <v>0</v>
      </c>
      <c r="HN9" s="1">
        <f t="shared" si="11"/>
        <v>0</v>
      </c>
      <c r="HO9" s="1">
        <f t="shared" si="11"/>
        <v>0</v>
      </c>
      <c r="HP9" s="1">
        <f t="shared" si="11"/>
        <v>0</v>
      </c>
      <c r="HQ9" s="1">
        <f t="shared" si="11"/>
        <v>1</v>
      </c>
      <c r="HR9" s="1">
        <f t="shared" si="11"/>
        <v>0</v>
      </c>
      <c r="HS9" s="1">
        <f t="shared" si="11"/>
        <v>0</v>
      </c>
      <c r="HT9" s="1">
        <f t="shared" si="11"/>
        <v>6</v>
      </c>
      <c r="HU9" s="1">
        <f t="shared" si="11"/>
        <v>7</v>
      </c>
      <c r="HV9" s="1">
        <f t="shared" si="11"/>
        <v>9</v>
      </c>
      <c r="HW9" s="1">
        <f t="shared" si="11"/>
        <v>11</v>
      </c>
      <c r="HX9" s="1">
        <f t="shared" si="11"/>
        <v>15</v>
      </c>
      <c r="HY9" s="1">
        <f t="shared" si="11"/>
        <v>4</v>
      </c>
      <c r="HZ9" s="1">
        <f t="shared" si="11"/>
        <v>53</v>
      </c>
      <c r="IA9" s="1">
        <f t="shared" si="11"/>
        <v>0</v>
      </c>
      <c r="IB9" s="1">
        <f t="shared" si="11"/>
        <v>0</v>
      </c>
      <c r="IC9" s="1">
        <f t="shared" si="11"/>
        <v>0</v>
      </c>
      <c r="ID9" s="1">
        <f t="shared" si="11"/>
        <v>0</v>
      </c>
      <c r="IE9" s="1">
        <f t="shared" si="11"/>
        <v>0</v>
      </c>
      <c r="IF9" s="1">
        <f t="shared" si="11"/>
        <v>0</v>
      </c>
      <c r="IG9" s="1">
        <f t="shared" si="11"/>
        <v>0</v>
      </c>
      <c r="IH9" s="1">
        <f t="shared" si="11"/>
        <v>0</v>
      </c>
      <c r="II9" s="1">
        <f t="shared" si="11"/>
        <v>0</v>
      </c>
      <c r="IJ9" s="1">
        <f t="shared" si="11"/>
        <v>1</v>
      </c>
      <c r="IK9" s="1">
        <f t="shared" si="11"/>
        <v>0</v>
      </c>
      <c r="IL9" s="1">
        <f t="shared" si="11"/>
        <v>1</v>
      </c>
      <c r="IM9" s="1">
        <f t="shared" si="11"/>
        <v>0</v>
      </c>
      <c r="IN9" s="1">
        <f t="shared" si="11"/>
        <v>0</v>
      </c>
      <c r="IO9" s="1">
        <f t="shared" si="11"/>
        <v>0</v>
      </c>
      <c r="IP9" s="1">
        <f t="shared" si="11"/>
        <v>0</v>
      </c>
      <c r="IQ9" s="1">
        <f t="shared" si="11"/>
        <v>0</v>
      </c>
      <c r="IR9" s="1">
        <f t="shared" si="11"/>
        <v>4</v>
      </c>
      <c r="IS9" s="1">
        <f t="shared" si="11"/>
        <v>22</v>
      </c>
      <c r="IT9" s="1">
        <f t="shared" si="11"/>
        <v>4</v>
      </c>
      <c r="IU9" s="1">
        <f t="shared" si="11"/>
        <v>6</v>
      </c>
      <c r="IV9" s="1">
        <f t="shared" si="11"/>
        <v>13</v>
      </c>
      <c r="IW9" s="1">
        <f t="shared" si="11"/>
        <v>6</v>
      </c>
      <c r="IX9" s="1">
        <f t="shared" si="11"/>
        <v>55</v>
      </c>
      <c r="IY9" s="1">
        <f t="shared" si="11"/>
        <v>0</v>
      </c>
      <c r="IZ9" s="1">
        <f t="shared" si="11"/>
        <v>0</v>
      </c>
      <c r="JA9" s="1">
        <f t="shared" si="11"/>
        <v>0</v>
      </c>
      <c r="JB9" s="1">
        <f t="shared" si="11"/>
        <v>0</v>
      </c>
      <c r="JC9" s="1">
        <f t="shared" ref="JC9:LN9" si="12">SUM(JC10:JC35)</f>
        <v>0</v>
      </c>
      <c r="JD9" s="1">
        <f t="shared" si="12"/>
        <v>0</v>
      </c>
      <c r="JE9" s="1">
        <f t="shared" si="12"/>
        <v>0</v>
      </c>
      <c r="JF9" s="1">
        <f t="shared" si="12"/>
        <v>0</v>
      </c>
      <c r="JG9" s="1">
        <f t="shared" si="12"/>
        <v>0</v>
      </c>
      <c r="JH9" s="1">
        <f t="shared" si="12"/>
        <v>0</v>
      </c>
      <c r="JI9" s="1">
        <f t="shared" si="12"/>
        <v>0</v>
      </c>
      <c r="JJ9" s="1">
        <f t="shared" si="12"/>
        <v>0</v>
      </c>
      <c r="JK9" s="1">
        <f t="shared" si="12"/>
        <v>0</v>
      </c>
      <c r="JL9" s="1">
        <f t="shared" si="12"/>
        <v>0</v>
      </c>
      <c r="JM9" s="1">
        <f t="shared" si="12"/>
        <v>0</v>
      </c>
      <c r="JN9" s="1">
        <f t="shared" si="12"/>
        <v>0</v>
      </c>
      <c r="JO9" s="1">
        <f t="shared" si="12"/>
        <v>0</v>
      </c>
      <c r="JP9" s="1">
        <f t="shared" si="12"/>
        <v>15</v>
      </c>
      <c r="JQ9" s="1">
        <f t="shared" si="12"/>
        <v>14</v>
      </c>
      <c r="JR9" s="1">
        <f t="shared" si="12"/>
        <v>8</v>
      </c>
      <c r="JS9" s="1">
        <f t="shared" si="12"/>
        <v>7</v>
      </c>
      <c r="JT9" s="1">
        <f t="shared" si="12"/>
        <v>9</v>
      </c>
      <c r="JU9" s="1">
        <f t="shared" si="12"/>
        <v>3</v>
      </c>
      <c r="JV9" s="1">
        <f t="shared" si="12"/>
        <v>56</v>
      </c>
      <c r="JW9" s="1">
        <f t="shared" si="12"/>
        <v>0</v>
      </c>
      <c r="JX9" s="1">
        <f t="shared" si="12"/>
        <v>0</v>
      </c>
      <c r="JY9" s="1">
        <f t="shared" si="12"/>
        <v>0</v>
      </c>
      <c r="JZ9" s="1">
        <f t="shared" si="12"/>
        <v>0</v>
      </c>
      <c r="KA9" s="1">
        <f t="shared" si="12"/>
        <v>0</v>
      </c>
      <c r="KB9" s="1">
        <f t="shared" si="12"/>
        <v>0</v>
      </c>
      <c r="KC9" s="1">
        <f t="shared" si="12"/>
        <v>0</v>
      </c>
      <c r="KD9" s="1">
        <f t="shared" si="12"/>
        <v>0</v>
      </c>
      <c r="KE9" s="1">
        <f t="shared" si="12"/>
        <v>2</v>
      </c>
      <c r="KF9" s="1">
        <f t="shared" si="12"/>
        <v>1</v>
      </c>
      <c r="KG9" s="1">
        <f t="shared" si="12"/>
        <v>0</v>
      </c>
      <c r="KH9" s="1">
        <f t="shared" si="12"/>
        <v>3</v>
      </c>
      <c r="KI9" s="1">
        <f t="shared" si="12"/>
        <v>0</v>
      </c>
      <c r="KJ9" s="1">
        <f t="shared" si="12"/>
        <v>0</v>
      </c>
      <c r="KK9" s="1">
        <f t="shared" si="12"/>
        <v>1</v>
      </c>
      <c r="KL9" s="1">
        <f t="shared" si="12"/>
        <v>0</v>
      </c>
      <c r="KM9" s="1">
        <f t="shared" si="12"/>
        <v>0</v>
      </c>
      <c r="KN9" s="1">
        <f t="shared" si="12"/>
        <v>8</v>
      </c>
      <c r="KO9" s="1">
        <f t="shared" si="12"/>
        <v>17</v>
      </c>
      <c r="KP9" s="1">
        <f t="shared" si="12"/>
        <v>28</v>
      </c>
      <c r="KQ9" s="1">
        <f t="shared" si="12"/>
        <v>29</v>
      </c>
      <c r="KR9" s="1">
        <f t="shared" si="12"/>
        <v>44</v>
      </c>
      <c r="KS9" s="1">
        <f t="shared" si="12"/>
        <v>9</v>
      </c>
      <c r="KT9" s="1">
        <f t="shared" si="12"/>
        <v>136</v>
      </c>
      <c r="KU9" s="1">
        <f t="shared" si="12"/>
        <v>0</v>
      </c>
      <c r="KV9" s="1">
        <f t="shared" si="12"/>
        <v>0</v>
      </c>
      <c r="KW9" s="1">
        <f t="shared" si="12"/>
        <v>0</v>
      </c>
      <c r="KX9" s="1">
        <f t="shared" si="12"/>
        <v>0</v>
      </c>
      <c r="KY9" s="1">
        <f t="shared" si="12"/>
        <v>0</v>
      </c>
      <c r="KZ9" s="1">
        <f t="shared" si="12"/>
        <v>0</v>
      </c>
      <c r="LA9" s="1">
        <f t="shared" si="12"/>
        <v>0</v>
      </c>
      <c r="LB9" s="1">
        <f t="shared" si="12"/>
        <v>1</v>
      </c>
      <c r="LC9" s="1">
        <f t="shared" si="12"/>
        <v>3</v>
      </c>
      <c r="LD9" s="1">
        <f t="shared" si="12"/>
        <v>6</v>
      </c>
      <c r="LE9" s="1">
        <f t="shared" si="12"/>
        <v>0</v>
      </c>
      <c r="LF9" s="1">
        <f t="shared" si="12"/>
        <v>10</v>
      </c>
      <c r="LG9" s="1">
        <f t="shared" si="12"/>
        <v>0</v>
      </c>
      <c r="LH9" s="1">
        <f t="shared" si="12"/>
        <v>0</v>
      </c>
      <c r="LI9" s="1">
        <f t="shared" si="12"/>
        <v>0</v>
      </c>
      <c r="LJ9" s="1">
        <f t="shared" si="12"/>
        <v>0</v>
      </c>
      <c r="LK9" s="1">
        <f t="shared" si="12"/>
        <v>0</v>
      </c>
      <c r="LL9" s="1">
        <f t="shared" si="12"/>
        <v>0</v>
      </c>
      <c r="LM9" s="1">
        <f t="shared" si="12"/>
        <v>0</v>
      </c>
      <c r="LN9" s="1">
        <f t="shared" si="12"/>
        <v>0</v>
      </c>
      <c r="LO9" s="1">
        <f t="shared" ref="LO9:NZ9" si="13">SUM(LO10:LO35)</f>
        <v>0</v>
      </c>
      <c r="LP9" s="1">
        <f t="shared" si="13"/>
        <v>0</v>
      </c>
      <c r="LQ9" s="1">
        <f t="shared" si="13"/>
        <v>0</v>
      </c>
      <c r="LR9" s="1">
        <f t="shared" si="13"/>
        <v>0</v>
      </c>
      <c r="LS9" s="1">
        <f t="shared" si="13"/>
        <v>0</v>
      </c>
      <c r="LT9" s="1">
        <f t="shared" si="13"/>
        <v>0</v>
      </c>
      <c r="LU9" s="1">
        <f t="shared" si="13"/>
        <v>0</v>
      </c>
      <c r="LV9" s="1">
        <f t="shared" si="13"/>
        <v>0</v>
      </c>
      <c r="LW9" s="1">
        <f t="shared" si="13"/>
        <v>0</v>
      </c>
      <c r="LX9" s="1">
        <f t="shared" si="13"/>
        <v>0</v>
      </c>
      <c r="LY9" s="1">
        <f t="shared" si="13"/>
        <v>0</v>
      </c>
      <c r="LZ9" s="1">
        <f t="shared" si="13"/>
        <v>0</v>
      </c>
      <c r="MA9" s="1">
        <f t="shared" si="13"/>
        <v>0</v>
      </c>
      <c r="MB9" s="1">
        <f t="shared" si="13"/>
        <v>0</v>
      </c>
      <c r="MC9" s="1">
        <f t="shared" si="13"/>
        <v>0</v>
      </c>
      <c r="MD9" s="1">
        <f t="shared" si="13"/>
        <v>0</v>
      </c>
      <c r="ME9" s="1">
        <f t="shared" si="13"/>
        <v>0</v>
      </c>
      <c r="MF9" s="1">
        <f t="shared" si="13"/>
        <v>0</v>
      </c>
      <c r="MG9" s="1">
        <f t="shared" si="13"/>
        <v>0</v>
      </c>
      <c r="MH9" s="1">
        <f t="shared" si="13"/>
        <v>0</v>
      </c>
      <c r="MI9" s="1">
        <f t="shared" si="13"/>
        <v>0</v>
      </c>
      <c r="MJ9" s="1">
        <f t="shared" si="13"/>
        <v>0</v>
      </c>
      <c r="MK9" s="1">
        <f t="shared" si="13"/>
        <v>0</v>
      </c>
      <c r="ML9" s="1">
        <f t="shared" si="13"/>
        <v>0</v>
      </c>
      <c r="MM9" s="1">
        <f t="shared" si="13"/>
        <v>0</v>
      </c>
      <c r="MN9" s="1">
        <f t="shared" si="13"/>
        <v>0</v>
      </c>
      <c r="MO9" s="1">
        <f t="shared" si="13"/>
        <v>0</v>
      </c>
      <c r="MP9" s="1">
        <f t="shared" si="13"/>
        <v>0</v>
      </c>
      <c r="MQ9" s="1">
        <f t="shared" si="13"/>
        <v>0</v>
      </c>
      <c r="MR9" s="1">
        <f t="shared" si="13"/>
        <v>0</v>
      </c>
      <c r="MS9" s="1">
        <f t="shared" si="13"/>
        <v>0</v>
      </c>
      <c r="MT9" s="1">
        <f t="shared" si="13"/>
        <v>0</v>
      </c>
      <c r="MU9" s="1">
        <f t="shared" si="13"/>
        <v>0</v>
      </c>
      <c r="MV9" s="1">
        <f t="shared" si="13"/>
        <v>0</v>
      </c>
      <c r="MW9" s="1">
        <f t="shared" si="13"/>
        <v>0</v>
      </c>
      <c r="MX9" s="1">
        <f t="shared" si="13"/>
        <v>0</v>
      </c>
      <c r="MY9" s="1">
        <f t="shared" si="13"/>
        <v>0</v>
      </c>
      <c r="MZ9" s="1">
        <f t="shared" si="13"/>
        <v>0</v>
      </c>
      <c r="NA9" s="1">
        <f t="shared" si="13"/>
        <v>0</v>
      </c>
      <c r="NB9" s="1">
        <f t="shared" si="13"/>
        <v>0</v>
      </c>
      <c r="NC9" s="1">
        <f t="shared" si="13"/>
        <v>0</v>
      </c>
      <c r="ND9" s="1">
        <f t="shared" si="13"/>
        <v>0</v>
      </c>
      <c r="NE9" s="1">
        <f t="shared" si="13"/>
        <v>0</v>
      </c>
      <c r="NF9" s="1">
        <f t="shared" si="13"/>
        <v>0</v>
      </c>
      <c r="NG9" s="1">
        <f t="shared" si="13"/>
        <v>0</v>
      </c>
      <c r="NH9" s="1">
        <f t="shared" si="13"/>
        <v>0</v>
      </c>
      <c r="NI9" s="1">
        <f t="shared" si="13"/>
        <v>0</v>
      </c>
      <c r="NJ9" s="1">
        <f t="shared" si="13"/>
        <v>0</v>
      </c>
      <c r="NK9" s="1">
        <f t="shared" si="13"/>
        <v>0</v>
      </c>
      <c r="NL9" s="1">
        <f t="shared" si="13"/>
        <v>0</v>
      </c>
      <c r="NM9" s="1">
        <f t="shared" si="13"/>
        <v>0</v>
      </c>
      <c r="NN9" s="1">
        <f t="shared" si="13"/>
        <v>0</v>
      </c>
      <c r="NO9" s="1">
        <f t="shared" si="13"/>
        <v>0</v>
      </c>
      <c r="NP9" s="1">
        <f t="shared" si="13"/>
        <v>0</v>
      </c>
      <c r="NQ9" s="1">
        <f t="shared" si="13"/>
        <v>0</v>
      </c>
      <c r="NR9" s="1">
        <f t="shared" si="13"/>
        <v>0</v>
      </c>
      <c r="NS9" s="1">
        <f t="shared" si="13"/>
        <v>0</v>
      </c>
      <c r="NT9" s="1">
        <f t="shared" si="13"/>
        <v>0</v>
      </c>
      <c r="NU9" s="1">
        <f t="shared" si="13"/>
        <v>0</v>
      </c>
      <c r="NV9" s="1">
        <f t="shared" si="13"/>
        <v>0</v>
      </c>
      <c r="NW9" s="1">
        <f t="shared" si="13"/>
        <v>0</v>
      </c>
      <c r="NX9" s="1">
        <f t="shared" si="13"/>
        <v>0</v>
      </c>
      <c r="NY9" s="1">
        <f t="shared" si="13"/>
        <v>0</v>
      </c>
      <c r="NZ9" s="1">
        <f t="shared" si="13"/>
        <v>0</v>
      </c>
      <c r="OA9" s="1">
        <f t="shared" ref="OA9:QL9" si="14">SUM(OA10:OA35)</f>
        <v>0</v>
      </c>
      <c r="OB9" s="1">
        <f t="shared" si="14"/>
        <v>0</v>
      </c>
      <c r="OC9" s="1">
        <f t="shared" si="14"/>
        <v>0</v>
      </c>
      <c r="OD9" s="1">
        <f t="shared" si="14"/>
        <v>0</v>
      </c>
      <c r="OE9" s="1">
        <f t="shared" si="14"/>
        <v>0</v>
      </c>
      <c r="OF9" s="1">
        <f t="shared" si="14"/>
        <v>0</v>
      </c>
      <c r="OG9" s="1">
        <f t="shared" si="14"/>
        <v>0</v>
      </c>
      <c r="OH9" s="1">
        <f t="shared" si="14"/>
        <v>0</v>
      </c>
      <c r="OI9" s="1">
        <f t="shared" si="14"/>
        <v>0</v>
      </c>
      <c r="OJ9" s="1">
        <f t="shared" si="14"/>
        <v>0</v>
      </c>
      <c r="OK9" s="1">
        <f t="shared" si="14"/>
        <v>0</v>
      </c>
      <c r="OL9" s="1">
        <f t="shared" si="14"/>
        <v>0</v>
      </c>
      <c r="OM9" s="1">
        <f t="shared" si="14"/>
        <v>0</v>
      </c>
      <c r="ON9" s="1">
        <f t="shared" si="14"/>
        <v>0</v>
      </c>
      <c r="OO9" s="1">
        <f t="shared" si="14"/>
        <v>0</v>
      </c>
      <c r="OP9" s="1">
        <f t="shared" si="14"/>
        <v>0</v>
      </c>
      <c r="OQ9" s="1">
        <f t="shared" si="14"/>
        <v>0</v>
      </c>
      <c r="OR9" s="1">
        <f t="shared" si="14"/>
        <v>0</v>
      </c>
      <c r="OS9" s="1">
        <f t="shared" si="14"/>
        <v>0</v>
      </c>
      <c r="OT9" s="1">
        <f t="shared" si="14"/>
        <v>0</v>
      </c>
      <c r="OU9" s="1">
        <f t="shared" si="14"/>
        <v>0</v>
      </c>
      <c r="OV9" s="1">
        <f t="shared" si="14"/>
        <v>0</v>
      </c>
      <c r="OW9" s="1">
        <f t="shared" si="14"/>
        <v>0</v>
      </c>
      <c r="OX9" s="1">
        <f t="shared" si="14"/>
        <v>0</v>
      </c>
      <c r="OY9" s="1">
        <f t="shared" si="14"/>
        <v>0</v>
      </c>
      <c r="OZ9" s="1">
        <f t="shared" si="14"/>
        <v>0</v>
      </c>
      <c r="PA9" s="1">
        <f t="shared" si="14"/>
        <v>0</v>
      </c>
      <c r="PB9" s="1">
        <f t="shared" si="14"/>
        <v>0</v>
      </c>
      <c r="PC9" s="1">
        <f t="shared" si="14"/>
        <v>0</v>
      </c>
      <c r="PD9" s="1">
        <f t="shared" si="14"/>
        <v>0</v>
      </c>
      <c r="PE9" s="1">
        <f t="shared" si="14"/>
        <v>0</v>
      </c>
      <c r="PF9" s="1">
        <f t="shared" si="14"/>
        <v>7</v>
      </c>
      <c r="PG9" s="1">
        <f t="shared" si="14"/>
        <v>9</v>
      </c>
      <c r="PH9" s="1">
        <f t="shared" si="14"/>
        <v>10</v>
      </c>
      <c r="PI9" s="1">
        <f t="shared" si="14"/>
        <v>7</v>
      </c>
      <c r="PJ9" s="1">
        <f t="shared" si="14"/>
        <v>33</v>
      </c>
      <c r="PK9" s="1">
        <f t="shared" si="14"/>
        <v>0</v>
      </c>
      <c r="PL9" s="1">
        <f t="shared" si="14"/>
        <v>0</v>
      </c>
      <c r="PM9" s="1">
        <f t="shared" si="14"/>
        <v>0</v>
      </c>
      <c r="PN9" s="1">
        <f t="shared" si="14"/>
        <v>0</v>
      </c>
      <c r="PO9" s="1">
        <f t="shared" si="14"/>
        <v>0</v>
      </c>
      <c r="PP9" s="1">
        <f t="shared" si="14"/>
        <v>0</v>
      </c>
      <c r="PQ9" s="1">
        <f t="shared" si="14"/>
        <v>0</v>
      </c>
      <c r="PR9" s="1">
        <f t="shared" si="14"/>
        <v>0</v>
      </c>
      <c r="PS9" s="1">
        <f t="shared" si="14"/>
        <v>0</v>
      </c>
      <c r="PT9" s="1">
        <f t="shared" si="14"/>
        <v>0</v>
      </c>
      <c r="PU9" s="1">
        <f t="shared" si="14"/>
        <v>0</v>
      </c>
      <c r="PV9" s="1">
        <f t="shared" si="14"/>
        <v>0</v>
      </c>
      <c r="PW9" s="1">
        <f t="shared" si="14"/>
        <v>0</v>
      </c>
      <c r="PX9" s="1">
        <f t="shared" si="14"/>
        <v>0</v>
      </c>
      <c r="PY9" s="1">
        <f t="shared" si="14"/>
        <v>0</v>
      </c>
      <c r="PZ9" s="1">
        <f t="shared" si="14"/>
        <v>0</v>
      </c>
      <c r="QA9" s="1">
        <f t="shared" si="14"/>
        <v>0</v>
      </c>
      <c r="QB9" s="1">
        <f t="shared" si="14"/>
        <v>0</v>
      </c>
      <c r="QC9" s="1">
        <f t="shared" si="14"/>
        <v>0</v>
      </c>
      <c r="QD9" s="1">
        <f t="shared" si="14"/>
        <v>0</v>
      </c>
      <c r="QE9" s="1">
        <f t="shared" si="14"/>
        <v>0</v>
      </c>
      <c r="QF9" s="1">
        <f t="shared" si="14"/>
        <v>0</v>
      </c>
      <c r="QG9" s="1">
        <f t="shared" si="14"/>
        <v>0</v>
      </c>
      <c r="QH9" s="1">
        <f t="shared" si="14"/>
        <v>0</v>
      </c>
      <c r="QI9" s="1">
        <f t="shared" si="14"/>
        <v>0</v>
      </c>
      <c r="QJ9" s="1">
        <f t="shared" si="14"/>
        <v>0</v>
      </c>
      <c r="QK9" s="1">
        <f t="shared" si="14"/>
        <v>0</v>
      </c>
      <c r="QL9" s="1">
        <f t="shared" si="14"/>
        <v>0</v>
      </c>
      <c r="QM9" s="1">
        <f t="shared" ref="QM9:QT9" si="15">SUM(QM10:QM35)</f>
        <v>0</v>
      </c>
      <c r="QN9" s="1">
        <f t="shared" si="15"/>
        <v>0</v>
      </c>
      <c r="QO9" s="1">
        <f t="shared" si="15"/>
        <v>0</v>
      </c>
      <c r="QP9" s="1">
        <f t="shared" si="15"/>
        <v>0</v>
      </c>
      <c r="QQ9" s="1">
        <f t="shared" si="15"/>
        <v>0</v>
      </c>
      <c r="QR9" s="1">
        <f t="shared" si="15"/>
        <v>0</v>
      </c>
      <c r="QS9" s="1">
        <f t="shared" si="15"/>
        <v>0</v>
      </c>
      <c r="QT9" s="1">
        <f t="shared" si="15"/>
        <v>0</v>
      </c>
    </row>
    <row r="10" spans="1:462" s="19" customFormat="1" x14ac:dyDescent="0.25">
      <c r="A10" s="7">
        <f>[1]MALLA_MENSUAL!A38</f>
        <v>2026</v>
      </c>
      <c r="B10" s="7">
        <f>[1]MALLA_MENSUAL!B38</f>
        <v>4</v>
      </c>
      <c r="C10" s="7" t="str">
        <f>[1]MALLA_MENSUAL!C38</f>
        <v>RIO NEGRO</v>
      </c>
      <c r="D10" s="7" t="str">
        <f>[1]MALLA_MENSUAL!D38</f>
        <v>RIO NEGRO-SATIPO</v>
      </c>
      <c r="E10" s="7">
        <f>[1]MALLA_MENSUAL!E38</f>
        <v>501</v>
      </c>
      <c r="F10" s="7" t="str">
        <f>[1]MALLA_MENSUAL!F38</f>
        <v>ALTO PITOCUNA</v>
      </c>
      <c r="G10" s="7">
        <f>[1]MALLA_MENSUAL!G38</f>
        <v>0</v>
      </c>
      <c r="H10" s="7">
        <f>[1]MALLA_MENSUAL!H38</f>
        <v>0</v>
      </c>
      <c r="I10" s="7">
        <f>[1]MALLA_MENSUAL!I38</f>
        <v>0</v>
      </c>
      <c r="J10" s="7">
        <f>[1]MALLA_MENSUAL!J38</f>
        <v>0</v>
      </c>
      <c r="K10" s="7">
        <f>[1]MALLA_MENSUAL!K38</f>
        <v>0</v>
      </c>
      <c r="L10" s="7">
        <f>[1]MALLA_MENSUAL!L38</f>
        <v>0</v>
      </c>
      <c r="M10" s="7">
        <f>[1]MALLA_MENSUAL!M38</f>
        <v>0</v>
      </c>
      <c r="N10" s="7">
        <f>[1]MALLA_MENSUAL!N38</f>
        <v>0</v>
      </c>
      <c r="O10" s="7">
        <f>[1]MALLA_MENSUAL!O38</f>
        <v>0</v>
      </c>
      <c r="P10" s="7">
        <f>[1]MALLA_MENSUAL!P38</f>
        <v>0</v>
      </c>
      <c r="Q10" s="7">
        <f>[1]MALLA_MENSUAL!Q38</f>
        <v>0</v>
      </c>
      <c r="R10" s="7">
        <f>[1]MALLA_MENSUAL!R38</f>
        <v>0</v>
      </c>
      <c r="S10" s="7">
        <f>[1]MALLA_MENSUAL!S38</f>
        <v>0</v>
      </c>
      <c r="T10" s="7">
        <f>[1]MALLA_MENSUAL!T38</f>
        <v>0</v>
      </c>
      <c r="U10" s="7">
        <f>[1]MALLA_MENSUAL!U38</f>
        <v>0</v>
      </c>
      <c r="V10" s="7">
        <f>[1]MALLA_MENSUAL!V38</f>
        <v>0</v>
      </c>
      <c r="W10" s="7">
        <f>[1]MALLA_MENSUAL!W38</f>
        <v>0</v>
      </c>
      <c r="X10" s="7">
        <f>[1]MALLA_MENSUAL!X38</f>
        <v>0</v>
      </c>
      <c r="Y10" s="7">
        <f>[1]MALLA_MENSUAL!Y38</f>
        <v>0</v>
      </c>
      <c r="Z10" s="7">
        <f>[1]MALLA_MENSUAL!Z38</f>
        <v>0</v>
      </c>
      <c r="AA10" s="7">
        <f>[1]MALLA_MENSUAL!AA38</f>
        <v>0</v>
      </c>
      <c r="AB10" s="7">
        <f>[1]MALLA_MENSUAL!AB38</f>
        <v>0</v>
      </c>
      <c r="AC10" s="7">
        <f>[1]MALLA_MENSUAL!AC38</f>
        <v>0</v>
      </c>
      <c r="AD10" s="7">
        <f>[1]MALLA_MENSUAL!AD38</f>
        <v>0</v>
      </c>
      <c r="AE10" s="7">
        <f>[1]MALLA_MENSUAL!AE38</f>
        <v>0</v>
      </c>
      <c r="AF10" s="7">
        <f>[1]MALLA_MENSUAL!AF38</f>
        <v>0</v>
      </c>
      <c r="AG10" s="7">
        <f>[1]MALLA_MENSUAL!AG38</f>
        <v>0</v>
      </c>
      <c r="AH10" s="7">
        <f>[1]MALLA_MENSUAL!AH38</f>
        <v>0</v>
      </c>
      <c r="AI10" s="7">
        <f>[1]MALLA_MENSUAL!AI38</f>
        <v>0</v>
      </c>
      <c r="AJ10" s="7">
        <f>[1]MALLA_MENSUAL!AJ38</f>
        <v>0</v>
      </c>
      <c r="AK10" s="7">
        <f>[1]MALLA_MENSUAL!AK38</f>
        <v>0</v>
      </c>
      <c r="AL10" s="7">
        <f>[1]MALLA_MENSUAL!AL38</f>
        <v>0</v>
      </c>
      <c r="AM10" s="7">
        <f>[1]MALLA_MENSUAL!AM38</f>
        <v>0</v>
      </c>
      <c r="AN10" s="7">
        <f>[1]MALLA_MENSUAL!AN38</f>
        <v>0</v>
      </c>
      <c r="AO10" s="7">
        <f>[1]MALLA_MENSUAL!AO38</f>
        <v>0</v>
      </c>
      <c r="AP10" s="7">
        <f>[1]MALLA_MENSUAL!AP38</f>
        <v>0</v>
      </c>
      <c r="AQ10" s="7">
        <f>[1]MALLA_MENSUAL!AQ38</f>
        <v>0</v>
      </c>
      <c r="AR10" s="7">
        <f>[1]MALLA_MENSUAL!AR38</f>
        <v>0</v>
      </c>
      <c r="AS10" s="7">
        <f>[1]MALLA_MENSUAL!AS38</f>
        <v>0</v>
      </c>
      <c r="AT10" s="7">
        <f>[1]MALLA_MENSUAL!AT38</f>
        <v>0</v>
      </c>
      <c r="AU10" s="7">
        <f>[1]MALLA_MENSUAL!AU38</f>
        <v>0</v>
      </c>
      <c r="AV10" s="7">
        <f>[1]MALLA_MENSUAL!AV38</f>
        <v>0</v>
      </c>
      <c r="AW10" s="7">
        <f>[1]MALLA_MENSUAL!AW38</f>
        <v>0</v>
      </c>
      <c r="AX10" s="7">
        <f>[1]MALLA_MENSUAL!AX38</f>
        <v>0</v>
      </c>
      <c r="AY10" s="7">
        <f>[1]MALLA_MENSUAL!AY38</f>
        <v>0</v>
      </c>
      <c r="AZ10" s="7">
        <f>[1]MALLA_MENSUAL!AZ38</f>
        <v>0</v>
      </c>
      <c r="BA10" s="7">
        <f>[1]MALLA_MENSUAL!BA38</f>
        <v>0</v>
      </c>
      <c r="BB10" s="7">
        <f>[1]MALLA_MENSUAL!BB38</f>
        <v>0</v>
      </c>
      <c r="BC10" s="7">
        <f>[1]MALLA_MENSUAL!BC38</f>
        <v>0</v>
      </c>
      <c r="BD10" s="7">
        <f>[1]MALLA_MENSUAL!BD38</f>
        <v>0</v>
      </c>
      <c r="BE10" s="7">
        <f>[1]MALLA_MENSUAL!BE38</f>
        <v>0</v>
      </c>
      <c r="BF10" s="7">
        <f>[1]MALLA_MENSUAL!BF38</f>
        <v>0</v>
      </c>
      <c r="BG10" s="7">
        <f>[1]MALLA_MENSUAL!BG38</f>
        <v>0</v>
      </c>
      <c r="BH10" s="7">
        <f>[1]MALLA_MENSUAL!BH38</f>
        <v>0</v>
      </c>
      <c r="BI10" s="7">
        <f>[1]MALLA_MENSUAL!BI38</f>
        <v>0</v>
      </c>
      <c r="BJ10" s="7">
        <f>[1]MALLA_MENSUAL!BJ38</f>
        <v>0</v>
      </c>
      <c r="BK10" s="7">
        <f>[1]MALLA_MENSUAL!BK38</f>
        <v>0</v>
      </c>
      <c r="BL10" s="7">
        <f>[1]MALLA_MENSUAL!BL38</f>
        <v>0</v>
      </c>
      <c r="BM10" s="7">
        <f>[1]MALLA_MENSUAL!BM38</f>
        <v>0</v>
      </c>
      <c r="BN10" s="7">
        <f>[1]MALLA_MENSUAL!BN38</f>
        <v>0</v>
      </c>
      <c r="BO10" s="7">
        <f>[1]MALLA_MENSUAL!BO38</f>
        <v>0</v>
      </c>
      <c r="BP10" s="7">
        <f>[1]MALLA_MENSUAL!BP38</f>
        <v>0</v>
      </c>
      <c r="BQ10" s="7">
        <f>[1]MALLA_MENSUAL!BQ38</f>
        <v>0</v>
      </c>
      <c r="BR10" s="7">
        <f>[1]MALLA_MENSUAL!BR38</f>
        <v>0</v>
      </c>
      <c r="BS10" s="7">
        <f>[1]MALLA_MENSUAL!BS38</f>
        <v>0</v>
      </c>
      <c r="BT10" s="7">
        <f>[1]MALLA_MENSUAL!BT38</f>
        <v>0</v>
      </c>
      <c r="BU10" s="7">
        <f>[1]MALLA_MENSUAL!BU38</f>
        <v>0</v>
      </c>
      <c r="BV10" s="7">
        <f>[1]MALLA_MENSUAL!BV38</f>
        <v>0</v>
      </c>
      <c r="BW10" s="7">
        <f>[1]MALLA_MENSUAL!BW38</f>
        <v>0</v>
      </c>
      <c r="BX10" s="7">
        <f>[1]MALLA_MENSUAL!BX38</f>
        <v>0</v>
      </c>
      <c r="BY10" s="7">
        <f>[1]MALLA_MENSUAL!BY38</f>
        <v>0</v>
      </c>
      <c r="BZ10" s="7">
        <f>[1]MALLA_MENSUAL!BZ38</f>
        <v>0</v>
      </c>
      <c r="CA10" s="7">
        <f>[1]MALLA_MENSUAL!CA38</f>
        <v>0</v>
      </c>
      <c r="CB10" s="7">
        <f>[1]MALLA_MENSUAL!CB38</f>
        <v>0</v>
      </c>
      <c r="CC10" s="7">
        <f>[1]MALLA_MENSUAL!CC38</f>
        <v>0</v>
      </c>
      <c r="CD10" s="7">
        <f>[1]MALLA_MENSUAL!CD38</f>
        <v>0</v>
      </c>
      <c r="CE10" s="7">
        <f>[1]MALLA_MENSUAL!CE38</f>
        <v>0</v>
      </c>
      <c r="CF10" s="7">
        <f>[1]MALLA_MENSUAL!CF38</f>
        <v>0</v>
      </c>
      <c r="CG10" s="7">
        <f>[1]MALLA_MENSUAL!CG38</f>
        <v>0</v>
      </c>
      <c r="CH10" s="7">
        <f>[1]MALLA_MENSUAL!CH38</f>
        <v>0</v>
      </c>
      <c r="CI10" s="7">
        <f>[1]MALLA_MENSUAL!CI38</f>
        <v>0</v>
      </c>
      <c r="CJ10" s="7">
        <f>[1]MALLA_MENSUAL!CJ38</f>
        <v>0</v>
      </c>
      <c r="CK10" s="7">
        <f>[1]MALLA_MENSUAL!CK38</f>
        <v>0</v>
      </c>
      <c r="CL10" s="7">
        <f>[1]MALLA_MENSUAL!CL38</f>
        <v>0</v>
      </c>
      <c r="CM10" s="7">
        <f>[1]MALLA_MENSUAL!CM38</f>
        <v>0</v>
      </c>
      <c r="CN10" s="7">
        <f>[1]MALLA_MENSUAL!CN38</f>
        <v>0</v>
      </c>
      <c r="CO10" s="7">
        <f>[1]MALLA_MENSUAL!CO38</f>
        <v>0</v>
      </c>
      <c r="CP10" s="7">
        <f>[1]MALLA_MENSUAL!CP38</f>
        <v>0</v>
      </c>
      <c r="CQ10" s="7">
        <f>[1]MALLA_MENSUAL!CQ38</f>
        <v>0</v>
      </c>
      <c r="CR10" s="7">
        <f>[1]MALLA_MENSUAL!CR38</f>
        <v>0</v>
      </c>
      <c r="CS10" s="7">
        <f>[1]MALLA_MENSUAL!CS38</f>
        <v>0</v>
      </c>
      <c r="CT10" s="7">
        <f>[1]MALLA_MENSUAL!CT38</f>
        <v>0</v>
      </c>
      <c r="CU10" s="7">
        <f>[1]MALLA_MENSUAL!CU38</f>
        <v>0</v>
      </c>
      <c r="CV10" s="7">
        <f>[1]MALLA_MENSUAL!CV38</f>
        <v>0</v>
      </c>
      <c r="CW10" s="7">
        <f>[1]MALLA_MENSUAL!CW38</f>
        <v>0</v>
      </c>
      <c r="CX10" s="7">
        <f>[1]MALLA_MENSUAL!CX38</f>
        <v>0</v>
      </c>
      <c r="CY10" s="7">
        <f>[1]MALLA_MENSUAL!CY38</f>
        <v>0</v>
      </c>
      <c r="CZ10" s="7">
        <f>[1]MALLA_MENSUAL!CZ38</f>
        <v>0</v>
      </c>
      <c r="DA10" s="7">
        <f>[1]MALLA_MENSUAL!DA38</f>
        <v>0</v>
      </c>
      <c r="DB10" s="7">
        <f>[1]MALLA_MENSUAL!DB38</f>
        <v>0</v>
      </c>
      <c r="DC10" s="7">
        <f>[1]MALLA_MENSUAL!DC38</f>
        <v>0</v>
      </c>
      <c r="DD10" s="7">
        <f>[1]MALLA_MENSUAL!DD38</f>
        <v>0</v>
      </c>
      <c r="DE10" s="7">
        <f>[1]MALLA_MENSUAL!DE38</f>
        <v>0</v>
      </c>
      <c r="DF10" s="7">
        <f>[1]MALLA_MENSUAL!DF38</f>
        <v>0</v>
      </c>
      <c r="DG10" s="7">
        <f>[1]MALLA_MENSUAL!DG38</f>
        <v>0</v>
      </c>
      <c r="DH10" s="7">
        <f>[1]MALLA_MENSUAL!DH38</f>
        <v>0</v>
      </c>
      <c r="DI10" s="7">
        <f>[1]MALLA_MENSUAL!DI38</f>
        <v>0</v>
      </c>
      <c r="DJ10" s="7">
        <f>[1]MALLA_MENSUAL!DJ38</f>
        <v>0</v>
      </c>
      <c r="DK10" s="7">
        <f>[1]MALLA_MENSUAL!DK38</f>
        <v>0</v>
      </c>
      <c r="DL10" s="7">
        <f>[1]MALLA_MENSUAL!DL38</f>
        <v>0</v>
      </c>
      <c r="DM10" s="7">
        <f>[1]MALLA_MENSUAL!DM38</f>
        <v>0</v>
      </c>
      <c r="DN10" s="7">
        <f>[1]MALLA_MENSUAL!DN38</f>
        <v>0</v>
      </c>
      <c r="DO10" s="7">
        <f>[1]MALLA_MENSUAL!DO38</f>
        <v>0</v>
      </c>
      <c r="DP10" s="7">
        <f>[1]MALLA_MENSUAL!DP38</f>
        <v>0</v>
      </c>
      <c r="DQ10" s="7">
        <f>[1]MALLA_MENSUAL!DQ38</f>
        <v>0</v>
      </c>
      <c r="DR10" s="7">
        <f>[1]MALLA_MENSUAL!DR38</f>
        <v>0</v>
      </c>
      <c r="DS10" s="7">
        <f>[1]MALLA_MENSUAL!DS38</f>
        <v>0</v>
      </c>
      <c r="DT10" s="7">
        <f>[1]MALLA_MENSUAL!DT38</f>
        <v>0</v>
      </c>
      <c r="DU10" s="7">
        <f>[1]MALLA_MENSUAL!DU38</f>
        <v>0</v>
      </c>
      <c r="DV10" s="7">
        <f>[1]MALLA_MENSUAL!DV38</f>
        <v>0</v>
      </c>
      <c r="DW10" s="7">
        <f>[1]MALLA_MENSUAL!DW38</f>
        <v>0</v>
      </c>
      <c r="DX10" s="7">
        <f>[1]MALLA_MENSUAL!DX38</f>
        <v>0</v>
      </c>
      <c r="DY10" s="7">
        <f>[1]MALLA_MENSUAL!DY38</f>
        <v>0</v>
      </c>
      <c r="DZ10" s="7">
        <f>[1]MALLA_MENSUAL!DZ38</f>
        <v>0</v>
      </c>
      <c r="EA10" s="7">
        <f>[1]MALLA_MENSUAL!EA38</f>
        <v>0</v>
      </c>
      <c r="EB10" s="7">
        <f>[1]MALLA_MENSUAL!EB38</f>
        <v>0</v>
      </c>
      <c r="EC10" s="7">
        <f>[1]MALLA_MENSUAL!EC38</f>
        <v>0</v>
      </c>
      <c r="ED10" s="7">
        <f>[1]MALLA_MENSUAL!ED38</f>
        <v>0</v>
      </c>
      <c r="EE10" s="7">
        <f>[1]MALLA_MENSUAL!EE38</f>
        <v>0</v>
      </c>
      <c r="EF10" s="7">
        <f>[1]MALLA_MENSUAL!EF38</f>
        <v>0</v>
      </c>
      <c r="EG10" s="7">
        <f>[1]MALLA_MENSUAL!EG38</f>
        <v>0</v>
      </c>
      <c r="EH10" s="7">
        <f>[1]MALLA_MENSUAL!EH38</f>
        <v>0</v>
      </c>
      <c r="EI10" s="7">
        <f>[1]MALLA_MENSUAL!EI38</f>
        <v>0</v>
      </c>
      <c r="EJ10" s="7">
        <f>[1]MALLA_MENSUAL!EJ38</f>
        <v>0</v>
      </c>
      <c r="EK10" s="7">
        <f>[1]MALLA_MENSUAL!EK38</f>
        <v>0</v>
      </c>
      <c r="EL10" s="7">
        <f>[1]MALLA_MENSUAL!EL38</f>
        <v>0</v>
      </c>
      <c r="EM10" s="7">
        <f>[1]MALLA_MENSUAL!EM38</f>
        <v>0</v>
      </c>
      <c r="EN10" s="7">
        <f>[1]MALLA_MENSUAL!EN38</f>
        <v>0</v>
      </c>
      <c r="EO10" s="7">
        <f>[1]MALLA_MENSUAL!EO38</f>
        <v>0</v>
      </c>
      <c r="EP10" s="7">
        <f>[1]MALLA_MENSUAL!EP38</f>
        <v>0</v>
      </c>
      <c r="EQ10" s="7">
        <f>[1]MALLA_MENSUAL!EQ38</f>
        <v>0</v>
      </c>
      <c r="ER10" s="7">
        <f>[1]MALLA_MENSUAL!ER38</f>
        <v>0</v>
      </c>
      <c r="ES10" s="7">
        <f>[1]MALLA_MENSUAL!ES38</f>
        <v>0</v>
      </c>
      <c r="ET10" s="7">
        <f>[1]MALLA_MENSUAL!ET38</f>
        <v>0</v>
      </c>
      <c r="EU10" s="7">
        <f>[1]MALLA_MENSUAL!EU38</f>
        <v>0</v>
      </c>
      <c r="EV10" s="7">
        <f>[1]MALLA_MENSUAL!EV38</f>
        <v>0</v>
      </c>
      <c r="EW10" s="7">
        <f>[1]MALLA_MENSUAL!EW38</f>
        <v>0</v>
      </c>
      <c r="EX10" s="7">
        <f>[1]MALLA_MENSUAL!EX38</f>
        <v>0</v>
      </c>
      <c r="EY10" s="7">
        <f>[1]MALLA_MENSUAL!EY38</f>
        <v>0</v>
      </c>
      <c r="EZ10" s="7">
        <f>[1]MALLA_MENSUAL!EZ38</f>
        <v>0</v>
      </c>
      <c r="FA10" s="7">
        <f>[1]MALLA_MENSUAL!FA38</f>
        <v>0</v>
      </c>
      <c r="FB10" s="7">
        <f>[1]MALLA_MENSUAL!FB38</f>
        <v>0</v>
      </c>
      <c r="FC10" s="7">
        <f>[1]MALLA_MENSUAL!FC38</f>
        <v>0</v>
      </c>
      <c r="FD10" s="7">
        <f>[1]MALLA_MENSUAL!FD38</f>
        <v>0</v>
      </c>
      <c r="FE10" s="7">
        <f>[1]MALLA_MENSUAL!FE38</f>
        <v>0</v>
      </c>
      <c r="FF10" s="7">
        <f>[1]MALLA_MENSUAL!FF38</f>
        <v>0</v>
      </c>
      <c r="FG10" s="7">
        <f>[1]MALLA_MENSUAL!FG38</f>
        <v>0</v>
      </c>
      <c r="FH10" s="7">
        <f>[1]MALLA_MENSUAL!FH38</f>
        <v>0</v>
      </c>
      <c r="FI10" s="7">
        <f>[1]MALLA_MENSUAL!FI38</f>
        <v>0</v>
      </c>
      <c r="FJ10" s="7">
        <f>[1]MALLA_MENSUAL!FJ38</f>
        <v>0</v>
      </c>
      <c r="FK10" s="7">
        <f>[1]MALLA_MENSUAL!FK38</f>
        <v>0</v>
      </c>
      <c r="FL10" s="7">
        <f>[1]MALLA_MENSUAL!FL38</f>
        <v>0</v>
      </c>
      <c r="FM10" s="7">
        <f>[1]MALLA_MENSUAL!FM38</f>
        <v>0</v>
      </c>
      <c r="FN10" s="7">
        <f>[1]MALLA_MENSUAL!FN38</f>
        <v>0</v>
      </c>
      <c r="FO10" s="7">
        <f>[1]MALLA_MENSUAL!FO38</f>
        <v>0</v>
      </c>
      <c r="FP10" s="7">
        <f>[1]MALLA_MENSUAL!FP38</f>
        <v>0</v>
      </c>
      <c r="FQ10" s="7">
        <f>[1]MALLA_MENSUAL!FQ38</f>
        <v>0</v>
      </c>
      <c r="FR10" s="7">
        <f>[1]MALLA_MENSUAL!FR38</f>
        <v>0</v>
      </c>
      <c r="FS10" s="7">
        <f>[1]MALLA_MENSUAL!FS38</f>
        <v>0</v>
      </c>
      <c r="FT10" s="7">
        <f>[1]MALLA_MENSUAL!FT38</f>
        <v>0</v>
      </c>
      <c r="FU10" s="7">
        <f>[1]MALLA_MENSUAL!FU38</f>
        <v>0</v>
      </c>
      <c r="FV10" s="7">
        <f>[1]MALLA_MENSUAL!FV38</f>
        <v>0</v>
      </c>
      <c r="FW10" s="7">
        <f>[1]MALLA_MENSUAL!FW38</f>
        <v>0</v>
      </c>
      <c r="FX10" s="7">
        <f>[1]MALLA_MENSUAL!FX38</f>
        <v>0</v>
      </c>
      <c r="FY10" s="7">
        <f>[1]MALLA_MENSUAL!FY38</f>
        <v>0</v>
      </c>
      <c r="FZ10" s="7">
        <f>[1]MALLA_MENSUAL!FZ38</f>
        <v>0</v>
      </c>
      <c r="GA10" s="7">
        <f>[1]MALLA_MENSUAL!GA38</f>
        <v>0</v>
      </c>
      <c r="GB10" s="7">
        <f>[1]MALLA_MENSUAL!GB38</f>
        <v>0</v>
      </c>
      <c r="GC10" s="7">
        <f>[1]MALLA_MENSUAL!GC38</f>
        <v>0</v>
      </c>
      <c r="GD10" s="7">
        <f>[1]MALLA_MENSUAL!GD38</f>
        <v>0</v>
      </c>
      <c r="GE10" s="7">
        <f>[1]MALLA_MENSUAL!GE38</f>
        <v>0</v>
      </c>
      <c r="GF10" s="7">
        <f>[1]MALLA_MENSUAL!GF38</f>
        <v>0</v>
      </c>
      <c r="GG10" s="7">
        <f>[1]MALLA_MENSUAL!GG38</f>
        <v>0</v>
      </c>
      <c r="GH10" s="7">
        <f>[1]MALLA_MENSUAL!GH38</f>
        <v>0</v>
      </c>
      <c r="GI10" s="7">
        <f>[1]MALLA_MENSUAL!GI38</f>
        <v>0</v>
      </c>
      <c r="GJ10" s="7">
        <f>[1]MALLA_MENSUAL!GJ38</f>
        <v>0</v>
      </c>
      <c r="GK10" s="7">
        <f>[1]MALLA_MENSUAL!GK38</f>
        <v>0</v>
      </c>
      <c r="GL10" s="7">
        <f>[1]MALLA_MENSUAL!GL38</f>
        <v>0</v>
      </c>
      <c r="GM10" s="7">
        <f>[1]MALLA_MENSUAL!GM38</f>
        <v>0</v>
      </c>
      <c r="GN10" s="7">
        <f>[1]MALLA_MENSUAL!GN38</f>
        <v>0</v>
      </c>
      <c r="GO10" s="7">
        <f>[1]MALLA_MENSUAL!GO38</f>
        <v>0</v>
      </c>
      <c r="GP10" s="7">
        <f>[1]MALLA_MENSUAL!GP38</f>
        <v>0</v>
      </c>
      <c r="GQ10" s="7">
        <f>[1]MALLA_MENSUAL!GQ38</f>
        <v>0</v>
      </c>
      <c r="GR10" s="7">
        <f>[1]MALLA_MENSUAL!GR38</f>
        <v>0</v>
      </c>
      <c r="GS10" s="7">
        <f>[1]MALLA_MENSUAL!GS38</f>
        <v>0</v>
      </c>
      <c r="GT10" s="7">
        <f>[1]MALLA_MENSUAL!GT38</f>
        <v>0</v>
      </c>
      <c r="GU10" s="7">
        <f>[1]MALLA_MENSUAL!GU38</f>
        <v>0</v>
      </c>
      <c r="GV10" s="7">
        <f>[1]MALLA_MENSUAL!GV38</f>
        <v>0</v>
      </c>
      <c r="GW10" s="7">
        <f>[1]MALLA_MENSUAL!GW38</f>
        <v>0</v>
      </c>
      <c r="GX10" s="7">
        <f>[1]MALLA_MENSUAL!GX38</f>
        <v>0</v>
      </c>
      <c r="GY10" s="7">
        <f>[1]MALLA_MENSUAL!GY38</f>
        <v>0</v>
      </c>
      <c r="GZ10" s="7">
        <f>[1]MALLA_MENSUAL!GZ38</f>
        <v>0</v>
      </c>
      <c r="HA10" s="7">
        <f>[1]MALLA_MENSUAL!HA38</f>
        <v>0</v>
      </c>
      <c r="HB10" s="7">
        <f>[1]MALLA_MENSUAL!HB38</f>
        <v>0</v>
      </c>
      <c r="HC10" s="7">
        <f>[1]MALLA_MENSUAL!HC38</f>
        <v>0</v>
      </c>
      <c r="HD10" s="7">
        <f>[1]MALLA_MENSUAL!HD38</f>
        <v>0</v>
      </c>
      <c r="HE10" s="7">
        <f>[1]MALLA_MENSUAL!HE38</f>
        <v>0</v>
      </c>
      <c r="HF10" s="7">
        <f>[1]MALLA_MENSUAL!HF38</f>
        <v>0</v>
      </c>
      <c r="HG10" s="7">
        <f>[1]MALLA_MENSUAL!HG38</f>
        <v>0</v>
      </c>
      <c r="HH10" s="7">
        <f>[1]MALLA_MENSUAL!HH38</f>
        <v>0</v>
      </c>
      <c r="HI10" s="7">
        <f>[1]MALLA_MENSUAL!HI38</f>
        <v>0</v>
      </c>
      <c r="HJ10" s="7">
        <f>[1]MALLA_MENSUAL!HJ38</f>
        <v>0</v>
      </c>
      <c r="HK10" s="7">
        <f>[1]MALLA_MENSUAL!HK38</f>
        <v>0</v>
      </c>
      <c r="HL10" s="7">
        <f>[1]MALLA_MENSUAL!HL38</f>
        <v>0</v>
      </c>
      <c r="HM10" s="7">
        <f>[1]MALLA_MENSUAL!HM38</f>
        <v>0</v>
      </c>
      <c r="HN10" s="7">
        <f>[1]MALLA_MENSUAL!HN38</f>
        <v>0</v>
      </c>
      <c r="HO10" s="7">
        <f>[1]MALLA_MENSUAL!HO38</f>
        <v>0</v>
      </c>
      <c r="HP10" s="7">
        <f>[1]MALLA_MENSUAL!HP38</f>
        <v>0</v>
      </c>
      <c r="HQ10" s="7">
        <f>[1]MALLA_MENSUAL!HQ38</f>
        <v>0</v>
      </c>
      <c r="HR10" s="7">
        <f>[1]MALLA_MENSUAL!HR38</f>
        <v>0</v>
      </c>
      <c r="HS10" s="7">
        <f>[1]MALLA_MENSUAL!HS38</f>
        <v>0</v>
      </c>
      <c r="HT10" s="7">
        <f>[1]MALLA_MENSUAL!HT38</f>
        <v>0</v>
      </c>
      <c r="HU10" s="7">
        <f>[1]MALLA_MENSUAL!HU38</f>
        <v>0</v>
      </c>
      <c r="HV10" s="7">
        <f>[1]MALLA_MENSUAL!HV38</f>
        <v>0</v>
      </c>
      <c r="HW10" s="7">
        <f>[1]MALLA_MENSUAL!HW38</f>
        <v>0</v>
      </c>
      <c r="HX10" s="7">
        <f>[1]MALLA_MENSUAL!HX38</f>
        <v>0</v>
      </c>
      <c r="HY10" s="7">
        <f>[1]MALLA_MENSUAL!HY38</f>
        <v>0</v>
      </c>
      <c r="HZ10" s="7">
        <f>[1]MALLA_MENSUAL!HZ38</f>
        <v>0</v>
      </c>
      <c r="IA10" s="7">
        <f>[1]MALLA_MENSUAL!IA38</f>
        <v>0</v>
      </c>
      <c r="IB10" s="7">
        <f>[1]MALLA_MENSUAL!IB38</f>
        <v>0</v>
      </c>
      <c r="IC10" s="7">
        <f>[1]MALLA_MENSUAL!IC38</f>
        <v>0</v>
      </c>
      <c r="ID10" s="7">
        <f>[1]MALLA_MENSUAL!ID38</f>
        <v>0</v>
      </c>
      <c r="IE10" s="7">
        <f>[1]MALLA_MENSUAL!IE38</f>
        <v>0</v>
      </c>
      <c r="IF10" s="7">
        <f>[1]MALLA_MENSUAL!IF38</f>
        <v>0</v>
      </c>
      <c r="IG10" s="7">
        <f>[1]MALLA_MENSUAL!IG38</f>
        <v>0</v>
      </c>
      <c r="IH10" s="7">
        <f>[1]MALLA_MENSUAL!IH38</f>
        <v>0</v>
      </c>
      <c r="II10" s="7">
        <f>[1]MALLA_MENSUAL!II38</f>
        <v>0</v>
      </c>
      <c r="IJ10" s="7">
        <f>[1]MALLA_MENSUAL!IJ38</f>
        <v>0</v>
      </c>
      <c r="IK10" s="7">
        <f>[1]MALLA_MENSUAL!IK38</f>
        <v>0</v>
      </c>
      <c r="IL10" s="7">
        <f>[1]MALLA_MENSUAL!IL38</f>
        <v>0</v>
      </c>
      <c r="IM10" s="7">
        <f>[1]MALLA_MENSUAL!IM38</f>
        <v>0</v>
      </c>
      <c r="IN10" s="7">
        <f>[1]MALLA_MENSUAL!IN38</f>
        <v>0</v>
      </c>
      <c r="IO10" s="7">
        <f>[1]MALLA_MENSUAL!IO38</f>
        <v>0</v>
      </c>
      <c r="IP10" s="7">
        <f>[1]MALLA_MENSUAL!IP38</f>
        <v>0</v>
      </c>
      <c r="IQ10" s="7">
        <f>[1]MALLA_MENSUAL!IQ38</f>
        <v>0</v>
      </c>
      <c r="IR10" s="7">
        <f>[1]MALLA_MENSUAL!IR38</f>
        <v>0</v>
      </c>
      <c r="IS10" s="7">
        <f>[1]MALLA_MENSUAL!IS38</f>
        <v>0</v>
      </c>
      <c r="IT10" s="7">
        <f>[1]MALLA_MENSUAL!IT38</f>
        <v>0</v>
      </c>
      <c r="IU10" s="7">
        <f>[1]MALLA_MENSUAL!IU38</f>
        <v>0</v>
      </c>
      <c r="IV10" s="7">
        <f>[1]MALLA_MENSUAL!IV38</f>
        <v>0</v>
      </c>
      <c r="IW10" s="7">
        <f>[1]MALLA_MENSUAL!IW38</f>
        <v>0</v>
      </c>
      <c r="IX10" s="7">
        <f>[1]MALLA_MENSUAL!IX38</f>
        <v>0</v>
      </c>
      <c r="IY10" s="7">
        <f>[1]MALLA_MENSUAL!IY38</f>
        <v>0</v>
      </c>
      <c r="IZ10" s="7">
        <f>[1]MALLA_MENSUAL!IZ38</f>
        <v>0</v>
      </c>
      <c r="JA10" s="7">
        <f>[1]MALLA_MENSUAL!JA38</f>
        <v>0</v>
      </c>
      <c r="JB10" s="7">
        <f>[1]MALLA_MENSUAL!JB38</f>
        <v>0</v>
      </c>
      <c r="JC10" s="7">
        <f>[1]MALLA_MENSUAL!JC38</f>
        <v>0</v>
      </c>
      <c r="JD10" s="7">
        <f>[1]MALLA_MENSUAL!JD38</f>
        <v>0</v>
      </c>
      <c r="JE10" s="7">
        <f>[1]MALLA_MENSUAL!JE38</f>
        <v>0</v>
      </c>
      <c r="JF10" s="7">
        <f>[1]MALLA_MENSUAL!JF38</f>
        <v>0</v>
      </c>
      <c r="JG10" s="7">
        <f>[1]MALLA_MENSUAL!JG38</f>
        <v>0</v>
      </c>
      <c r="JH10" s="7">
        <f>[1]MALLA_MENSUAL!JH38</f>
        <v>0</v>
      </c>
      <c r="JI10" s="7">
        <f>[1]MALLA_MENSUAL!JI38</f>
        <v>0</v>
      </c>
      <c r="JJ10" s="7">
        <f>[1]MALLA_MENSUAL!JJ38</f>
        <v>0</v>
      </c>
      <c r="JK10" s="7">
        <f>[1]MALLA_MENSUAL!JK38</f>
        <v>0</v>
      </c>
      <c r="JL10" s="7">
        <f>[1]MALLA_MENSUAL!JL38</f>
        <v>0</v>
      </c>
      <c r="JM10" s="7">
        <f>[1]MALLA_MENSUAL!JM38</f>
        <v>0</v>
      </c>
      <c r="JN10" s="7">
        <f>[1]MALLA_MENSUAL!JN38</f>
        <v>0</v>
      </c>
      <c r="JO10" s="7">
        <f>[1]MALLA_MENSUAL!JO38</f>
        <v>0</v>
      </c>
      <c r="JP10" s="7">
        <f>[1]MALLA_MENSUAL!JP38</f>
        <v>0</v>
      </c>
      <c r="JQ10" s="7">
        <f>[1]MALLA_MENSUAL!JQ38</f>
        <v>0</v>
      </c>
      <c r="JR10" s="7">
        <f>[1]MALLA_MENSUAL!JR38</f>
        <v>0</v>
      </c>
      <c r="JS10" s="7">
        <f>[1]MALLA_MENSUAL!JS38</f>
        <v>0</v>
      </c>
      <c r="JT10" s="7">
        <f>[1]MALLA_MENSUAL!JT38</f>
        <v>0</v>
      </c>
      <c r="JU10" s="7">
        <f>[1]MALLA_MENSUAL!JU38</f>
        <v>0</v>
      </c>
      <c r="JV10" s="7">
        <f>[1]MALLA_MENSUAL!JV38</f>
        <v>0</v>
      </c>
      <c r="JW10" s="7">
        <f>[1]MALLA_MENSUAL!JW38</f>
        <v>0</v>
      </c>
      <c r="JX10" s="7">
        <f>[1]MALLA_MENSUAL!JX38</f>
        <v>0</v>
      </c>
      <c r="JY10" s="7">
        <f>[1]MALLA_MENSUAL!JY38</f>
        <v>0</v>
      </c>
      <c r="JZ10" s="7">
        <f>[1]MALLA_MENSUAL!JZ38</f>
        <v>0</v>
      </c>
      <c r="KA10" s="7">
        <f>[1]MALLA_MENSUAL!KA38</f>
        <v>0</v>
      </c>
      <c r="KB10" s="7">
        <f>[1]MALLA_MENSUAL!KB38</f>
        <v>0</v>
      </c>
      <c r="KC10" s="7">
        <f>[1]MALLA_MENSUAL!KC38</f>
        <v>0</v>
      </c>
      <c r="KD10" s="7">
        <f>[1]MALLA_MENSUAL!KD38</f>
        <v>0</v>
      </c>
      <c r="KE10" s="7">
        <f>[1]MALLA_MENSUAL!KE38</f>
        <v>0</v>
      </c>
      <c r="KF10" s="7">
        <f>[1]MALLA_MENSUAL!KF38</f>
        <v>0</v>
      </c>
      <c r="KG10" s="7">
        <f>[1]MALLA_MENSUAL!KG38</f>
        <v>0</v>
      </c>
      <c r="KH10" s="7">
        <f>[1]MALLA_MENSUAL!KH38</f>
        <v>0</v>
      </c>
      <c r="KI10" s="7">
        <f>[1]MALLA_MENSUAL!KI38</f>
        <v>0</v>
      </c>
      <c r="KJ10" s="7">
        <f>[1]MALLA_MENSUAL!KJ38</f>
        <v>0</v>
      </c>
      <c r="KK10" s="7">
        <f>[1]MALLA_MENSUAL!KK38</f>
        <v>0</v>
      </c>
      <c r="KL10" s="7">
        <f>[1]MALLA_MENSUAL!KL38</f>
        <v>0</v>
      </c>
      <c r="KM10" s="7">
        <f>[1]MALLA_MENSUAL!KM38</f>
        <v>0</v>
      </c>
      <c r="KN10" s="7">
        <f>[1]MALLA_MENSUAL!KN38</f>
        <v>0</v>
      </c>
      <c r="KO10" s="7">
        <f>[1]MALLA_MENSUAL!KO38</f>
        <v>0</v>
      </c>
      <c r="KP10" s="7">
        <f>[1]MALLA_MENSUAL!KP38</f>
        <v>0</v>
      </c>
      <c r="KQ10" s="7">
        <f>[1]MALLA_MENSUAL!KQ38</f>
        <v>0</v>
      </c>
      <c r="KR10" s="7">
        <f>[1]MALLA_MENSUAL!KR38</f>
        <v>0</v>
      </c>
      <c r="KS10" s="7">
        <f>[1]MALLA_MENSUAL!KS38</f>
        <v>0</v>
      </c>
      <c r="KT10" s="7">
        <f>[1]MALLA_MENSUAL!KT38</f>
        <v>0</v>
      </c>
      <c r="KU10" s="7">
        <f>[1]MALLA_MENSUAL!KU38</f>
        <v>0</v>
      </c>
      <c r="KV10" s="7">
        <f>[1]MALLA_MENSUAL!KV38</f>
        <v>0</v>
      </c>
      <c r="KW10" s="7">
        <f>[1]MALLA_MENSUAL!KW38</f>
        <v>0</v>
      </c>
      <c r="KX10" s="7">
        <f>[1]MALLA_MENSUAL!KX38</f>
        <v>0</v>
      </c>
      <c r="KY10" s="7">
        <f>[1]MALLA_MENSUAL!KY38</f>
        <v>0</v>
      </c>
      <c r="KZ10" s="7">
        <f>[1]MALLA_MENSUAL!KZ38</f>
        <v>0</v>
      </c>
      <c r="LA10" s="7">
        <f>[1]MALLA_MENSUAL!LA38</f>
        <v>0</v>
      </c>
      <c r="LB10" s="7">
        <f>[1]MALLA_MENSUAL!LB38</f>
        <v>0</v>
      </c>
      <c r="LC10" s="7">
        <f>[1]MALLA_MENSUAL!LC38</f>
        <v>0</v>
      </c>
      <c r="LD10" s="7">
        <f>[1]MALLA_MENSUAL!LD38</f>
        <v>0</v>
      </c>
      <c r="LE10" s="7">
        <f>[1]MALLA_MENSUAL!LE38</f>
        <v>0</v>
      </c>
      <c r="LF10" s="7">
        <f>[1]MALLA_MENSUAL!LF38</f>
        <v>0</v>
      </c>
      <c r="LG10" s="7">
        <f>[1]MALLA_MENSUAL!LG38</f>
        <v>0</v>
      </c>
      <c r="LH10" s="7">
        <f>[1]MALLA_MENSUAL!LH38</f>
        <v>0</v>
      </c>
      <c r="LI10" s="7">
        <f>[1]MALLA_MENSUAL!LI38</f>
        <v>0</v>
      </c>
      <c r="LJ10" s="7">
        <f>[1]MALLA_MENSUAL!LJ38</f>
        <v>0</v>
      </c>
      <c r="LK10" s="7">
        <f>[1]MALLA_MENSUAL!LK38</f>
        <v>0</v>
      </c>
      <c r="LL10" s="7">
        <f>[1]MALLA_MENSUAL!LL38</f>
        <v>0</v>
      </c>
      <c r="LM10" s="7">
        <f>[1]MALLA_MENSUAL!LM38</f>
        <v>0</v>
      </c>
      <c r="LN10" s="7">
        <f>[1]MALLA_MENSUAL!LN38</f>
        <v>0</v>
      </c>
      <c r="LO10" s="7">
        <f>[1]MALLA_MENSUAL!LO38</f>
        <v>0</v>
      </c>
      <c r="LP10" s="7">
        <f>[1]MALLA_MENSUAL!LP38</f>
        <v>0</v>
      </c>
      <c r="LQ10" s="7">
        <f>[1]MALLA_MENSUAL!LQ38</f>
        <v>0</v>
      </c>
      <c r="LR10" s="7">
        <f>[1]MALLA_MENSUAL!LR38</f>
        <v>0</v>
      </c>
      <c r="LS10" s="7">
        <f>[1]MALLA_MENSUAL!LS38</f>
        <v>0</v>
      </c>
      <c r="LT10" s="7">
        <f>[1]MALLA_MENSUAL!LT38</f>
        <v>0</v>
      </c>
      <c r="LU10" s="7">
        <f>[1]MALLA_MENSUAL!LU38</f>
        <v>0</v>
      </c>
      <c r="LV10" s="7">
        <f>[1]MALLA_MENSUAL!LV38</f>
        <v>0</v>
      </c>
      <c r="LW10" s="7">
        <f>[1]MALLA_MENSUAL!LW38</f>
        <v>0</v>
      </c>
      <c r="LX10" s="7">
        <f>[1]MALLA_MENSUAL!LX38</f>
        <v>0</v>
      </c>
      <c r="LY10" s="7">
        <f>[1]MALLA_MENSUAL!LY38</f>
        <v>0</v>
      </c>
      <c r="LZ10" s="7">
        <f>[1]MALLA_MENSUAL!LZ38</f>
        <v>0</v>
      </c>
      <c r="MA10" s="7">
        <f>[1]MALLA_MENSUAL!MA38</f>
        <v>0</v>
      </c>
      <c r="MB10" s="7">
        <f>[1]MALLA_MENSUAL!MB38</f>
        <v>0</v>
      </c>
      <c r="MC10" s="7">
        <f>[1]MALLA_MENSUAL!MC38</f>
        <v>0</v>
      </c>
      <c r="MD10" s="7">
        <f>[1]MALLA_MENSUAL!MD38</f>
        <v>0</v>
      </c>
      <c r="ME10" s="7">
        <f>[1]MALLA_MENSUAL!ME38</f>
        <v>0</v>
      </c>
      <c r="MF10" s="7">
        <f>[1]MALLA_MENSUAL!MF38</f>
        <v>0</v>
      </c>
      <c r="MG10" s="7">
        <f>[1]MALLA_MENSUAL!MG38</f>
        <v>0</v>
      </c>
      <c r="MH10" s="7">
        <f>[1]MALLA_MENSUAL!MH38</f>
        <v>0</v>
      </c>
      <c r="MI10" s="7">
        <f>[1]MALLA_MENSUAL!MI38</f>
        <v>0</v>
      </c>
      <c r="MJ10" s="7">
        <f>[1]MALLA_MENSUAL!MJ38</f>
        <v>0</v>
      </c>
      <c r="MK10" s="7">
        <f>[1]MALLA_MENSUAL!MK38</f>
        <v>0</v>
      </c>
      <c r="ML10" s="7">
        <f>[1]MALLA_MENSUAL!ML38</f>
        <v>0</v>
      </c>
      <c r="MM10" s="7">
        <f>[1]MALLA_MENSUAL!MM38</f>
        <v>0</v>
      </c>
      <c r="MN10" s="7">
        <f>[1]MALLA_MENSUAL!MN38</f>
        <v>0</v>
      </c>
      <c r="MO10" s="7">
        <f>[1]MALLA_MENSUAL!MO38</f>
        <v>0</v>
      </c>
      <c r="MP10" s="7">
        <f>[1]MALLA_MENSUAL!MP38</f>
        <v>0</v>
      </c>
      <c r="MQ10" s="7">
        <f>[1]MALLA_MENSUAL!MQ38</f>
        <v>0</v>
      </c>
      <c r="MR10" s="7">
        <f>[1]MALLA_MENSUAL!MR38</f>
        <v>0</v>
      </c>
      <c r="MS10" s="7">
        <f>[1]MALLA_MENSUAL!MS38</f>
        <v>0</v>
      </c>
      <c r="MT10" s="7">
        <f>[1]MALLA_MENSUAL!MT38</f>
        <v>0</v>
      </c>
      <c r="MU10" s="7">
        <f>[1]MALLA_MENSUAL!MU38</f>
        <v>0</v>
      </c>
      <c r="MV10" s="7">
        <f>[1]MALLA_MENSUAL!MV38</f>
        <v>0</v>
      </c>
      <c r="MW10" s="7">
        <f>[1]MALLA_MENSUAL!MW38</f>
        <v>0</v>
      </c>
      <c r="MX10" s="7">
        <f>[1]MALLA_MENSUAL!MX38</f>
        <v>0</v>
      </c>
      <c r="MY10" s="7">
        <f>[1]MALLA_MENSUAL!MY38</f>
        <v>0</v>
      </c>
      <c r="MZ10" s="7">
        <f>[1]MALLA_MENSUAL!MZ38</f>
        <v>0</v>
      </c>
      <c r="NA10" s="7">
        <f>[1]MALLA_MENSUAL!NA38</f>
        <v>0</v>
      </c>
      <c r="NB10" s="7">
        <f>[1]MALLA_MENSUAL!NB38</f>
        <v>0</v>
      </c>
      <c r="NC10" s="7">
        <f>[1]MALLA_MENSUAL!NC38</f>
        <v>0</v>
      </c>
      <c r="ND10" s="7">
        <f>[1]MALLA_MENSUAL!ND38</f>
        <v>0</v>
      </c>
      <c r="NE10" s="7">
        <f>[1]MALLA_MENSUAL!NE38</f>
        <v>0</v>
      </c>
      <c r="NF10" s="7">
        <f>[1]MALLA_MENSUAL!NF38</f>
        <v>0</v>
      </c>
      <c r="NG10" s="7">
        <f>[1]MALLA_MENSUAL!NG38</f>
        <v>0</v>
      </c>
      <c r="NH10" s="7">
        <f>[1]MALLA_MENSUAL!NH38</f>
        <v>0</v>
      </c>
      <c r="NI10" s="7">
        <f>[1]MALLA_MENSUAL!NI38</f>
        <v>0</v>
      </c>
      <c r="NJ10" s="7">
        <f>[1]MALLA_MENSUAL!NJ38</f>
        <v>0</v>
      </c>
      <c r="NK10" s="7">
        <f>[1]MALLA_MENSUAL!NK38</f>
        <v>0</v>
      </c>
      <c r="NL10" s="7">
        <f>[1]MALLA_MENSUAL!NL38</f>
        <v>0</v>
      </c>
      <c r="NM10" s="7">
        <f>[1]MALLA_MENSUAL!NM38</f>
        <v>0</v>
      </c>
      <c r="NN10" s="7">
        <f>[1]MALLA_MENSUAL!NN38</f>
        <v>0</v>
      </c>
      <c r="NO10" s="7">
        <f>[1]MALLA_MENSUAL!NO38</f>
        <v>0</v>
      </c>
      <c r="NP10" s="7">
        <f>[1]MALLA_MENSUAL!NP38</f>
        <v>0</v>
      </c>
      <c r="NQ10" s="7">
        <f>[1]MALLA_MENSUAL!NQ38</f>
        <v>0</v>
      </c>
      <c r="NR10" s="7">
        <f>[1]MALLA_MENSUAL!NR38</f>
        <v>0</v>
      </c>
      <c r="NS10" s="7">
        <f>[1]MALLA_MENSUAL!NS38</f>
        <v>0</v>
      </c>
      <c r="NT10" s="7">
        <f>[1]MALLA_MENSUAL!NT38</f>
        <v>0</v>
      </c>
      <c r="NU10" s="7">
        <f>[1]MALLA_MENSUAL!NU38</f>
        <v>0</v>
      </c>
      <c r="NV10" s="7">
        <f>[1]MALLA_MENSUAL!NV38</f>
        <v>0</v>
      </c>
      <c r="NW10" s="7">
        <f>[1]MALLA_MENSUAL!NW38</f>
        <v>0</v>
      </c>
      <c r="NX10" s="7">
        <f>[1]MALLA_MENSUAL!NX38</f>
        <v>0</v>
      </c>
      <c r="NY10" s="7">
        <f>[1]MALLA_MENSUAL!NY38</f>
        <v>0</v>
      </c>
      <c r="NZ10" s="7">
        <f>[1]MALLA_MENSUAL!NZ38</f>
        <v>0</v>
      </c>
      <c r="OA10" s="7">
        <f>[1]MALLA_MENSUAL!OA38</f>
        <v>0</v>
      </c>
      <c r="OB10" s="7">
        <f>[1]MALLA_MENSUAL!OB38</f>
        <v>0</v>
      </c>
      <c r="OC10" s="7">
        <f>[1]MALLA_MENSUAL!OC38</f>
        <v>0</v>
      </c>
      <c r="OD10" s="7">
        <f>[1]MALLA_MENSUAL!OD38</f>
        <v>0</v>
      </c>
      <c r="OE10" s="7">
        <f>[1]MALLA_MENSUAL!OE38</f>
        <v>0</v>
      </c>
      <c r="OF10" s="7">
        <f>[1]MALLA_MENSUAL!OF38</f>
        <v>0</v>
      </c>
      <c r="OG10" s="7">
        <f>[1]MALLA_MENSUAL!OG38</f>
        <v>0</v>
      </c>
      <c r="OH10" s="7">
        <f>[1]MALLA_MENSUAL!OH38</f>
        <v>0</v>
      </c>
      <c r="OI10" s="7">
        <f>[1]MALLA_MENSUAL!OI38</f>
        <v>0</v>
      </c>
      <c r="OJ10" s="7">
        <f>[1]MALLA_MENSUAL!OJ38</f>
        <v>0</v>
      </c>
      <c r="OK10" s="7">
        <f>[1]MALLA_MENSUAL!OK38</f>
        <v>0</v>
      </c>
      <c r="OL10" s="7">
        <f>[1]MALLA_MENSUAL!OL38</f>
        <v>0</v>
      </c>
      <c r="OM10" s="7">
        <f>[1]MALLA_MENSUAL!OM38</f>
        <v>0</v>
      </c>
      <c r="ON10" s="7">
        <f>[1]MALLA_MENSUAL!ON38</f>
        <v>0</v>
      </c>
      <c r="OO10" s="7">
        <f>[1]MALLA_MENSUAL!OO38</f>
        <v>0</v>
      </c>
      <c r="OP10" s="7">
        <f>[1]MALLA_MENSUAL!OP38</f>
        <v>0</v>
      </c>
      <c r="OQ10" s="7">
        <f>[1]MALLA_MENSUAL!OQ38</f>
        <v>0</v>
      </c>
      <c r="OR10" s="7">
        <f>[1]MALLA_MENSUAL!OR38</f>
        <v>0</v>
      </c>
      <c r="OS10" s="7">
        <f>[1]MALLA_MENSUAL!OS38</f>
        <v>0</v>
      </c>
      <c r="OT10" s="7">
        <f>[1]MALLA_MENSUAL!OT38</f>
        <v>0</v>
      </c>
      <c r="OU10" s="7">
        <f>[1]MALLA_MENSUAL!OU38</f>
        <v>0</v>
      </c>
      <c r="OV10" s="7">
        <f>[1]MALLA_MENSUAL!OV38</f>
        <v>0</v>
      </c>
      <c r="OW10" s="7">
        <f>[1]MALLA_MENSUAL!OW38</f>
        <v>0</v>
      </c>
      <c r="OX10" s="7">
        <f>[1]MALLA_MENSUAL!OX38</f>
        <v>0</v>
      </c>
      <c r="OY10" s="7">
        <f>[1]MALLA_MENSUAL!OY38</f>
        <v>0</v>
      </c>
      <c r="OZ10" s="7">
        <f>[1]MALLA_MENSUAL!OZ38</f>
        <v>0</v>
      </c>
      <c r="PA10" s="7">
        <f>[1]MALLA_MENSUAL!PA38</f>
        <v>0</v>
      </c>
      <c r="PB10" s="7">
        <f>[1]MALLA_MENSUAL!PB38</f>
        <v>0</v>
      </c>
      <c r="PC10" s="7">
        <f>[1]MALLA_MENSUAL!PC38</f>
        <v>0</v>
      </c>
      <c r="PD10" s="7">
        <f>[1]MALLA_MENSUAL!PD38</f>
        <v>0</v>
      </c>
      <c r="PE10" s="7">
        <f>[1]MALLA_MENSUAL!PE38</f>
        <v>0</v>
      </c>
      <c r="PF10" s="7">
        <f>[1]MALLA_MENSUAL!PF38</f>
        <v>0</v>
      </c>
      <c r="PG10" s="7">
        <f>[1]MALLA_MENSUAL!PG38</f>
        <v>0</v>
      </c>
      <c r="PH10" s="7">
        <f>[1]MALLA_MENSUAL!PH38</f>
        <v>0</v>
      </c>
      <c r="PI10" s="7">
        <f>[1]MALLA_MENSUAL!PI38</f>
        <v>0</v>
      </c>
      <c r="PJ10" s="7">
        <f>[1]MALLA_MENSUAL!PJ38</f>
        <v>0</v>
      </c>
      <c r="PK10" s="7">
        <f>[1]MALLA_MENSUAL!PK38</f>
        <v>0</v>
      </c>
      <c r="PL10" s="7">
        <f>[1]MALLA_MENSUAL!PL38</f>
        <v>0</v>
      </c>
      <c r="PM10" s="7">
        <f>[1]MALLA_MENSUAL!PM38</f>
        <v>0</v>
      </c>
      <c r="PN10" s="7">
        <f>[1]MALLA_MENSUAL!PN38</f>
        <v>0</v>
      </c>
      <c r="PO10" s="7">
        <f>[1]MALLA_MENSUAL!PO38</f>
        <v>0</v>
      </c>
      <c r="PP10" s="7">
        <f>[1]MALLA_MENSUAL!PP38</f>
        <v>0</v>
      </c>
      <c r="PQ10" s="7">
        <f>[1]MALLA_MENSUAL!PQ38</f>
        <v>0</v>
      </c>
      <c r="PR10" s="7">
        <f>[1]MALLA_MENSUAL!PR38</f>
        <v>0</v>
      </c>
      <c r="PS10" s="7">
        <f>[1]MALLA_MENSUAL!PS38</f>
        <v>0</v>
      </c>
      <c r="PT10" s="7">
        <f>[1]MALLA_MENSUAL!PT38</f>
        <v>0</v>
      </c>
      <c r="PU10" s="7">
        <f>[1]MALLA_MENSUAL!PU38</f>
        <v>0</v>
      </c>
      <c r="PV10" s="7">
        <f>[1]MALLA_MENSUAL!PV38</f>
        <v>0</v>
      </c>
      <c r="PW10" s="7">
        <f>[1]MALLA_MENSUAL!PW38</f>
        <v>0</v>
      </c>
      <c r="PX10" s="7">
        <f>[1]MALLA_MENSUAL!PX38</f>
        <v>0</v>
      </c>
      <c r="PY10" s="7">
        <f>[1]MALLA_MENSUAL!PY38</f>
        <v>0</v>
      </c>
      <c r="PZ10" s="7">
        <f>[1]MALLA_MENSUAL!PZ38</f>
        <v>0</v>
      </c>
      <c r="QA10" s="7">
        <f>[1]MALLA_MENSUAL!QA38</f>
        <v>0</v>
      </c>
      <c r="QB10" s="7">
        <f>[1]MALLA_MENSUAL!QB38</f>
        <v>0</v>
      </c>
      <c r="QC10" s="7">
        <f>[1]MALLA_MENSUAL!QC38</f>
        <v>0</v>
      </c>
      <c r="QD10" s="7">
        <f>[1]MALLA_MENSUAL!QD38</f>
        <v>0</v>
      </c>
      <c r="QE10" s="7">
        <f>[1]MALLA_MENSUAL!QE38</f>
        <v>0</v>
      </c>
      <c r="QF10" s="7">
        <f>[1]MALLA_MENSUAL!QF38</f>
        <v>0</v>
      </c>
      <c r="QG10" s="7">
        <f>[1]MALLA_MENSUAL!QG38</f>
        <v>0</v>
      </c>
      <c r="QH10" s="7">
        <f>[1]MALLA_MENSUAL!QH38</f>
        <v>0</v>
      </c>
      <c r="QI10" s="7">
        <f>[1]MALLA_MENSUAL!QI38</f>
        <v>0</v>
      </c>
      <c r="QJ10" s="7">
        <f>[1]MALLA_MENSUAL!QJ38</f>
        <v>0</v>
      </c>
      <c r="QK10" s="7">
        <f>[1]MALLA_MENSUAL!QK38</f>
        <v>0</v>
      </c>
      <c r="QL10" s="7">
        <f>[1]MALLA_MENSUAL!QL38</f>
        <v>0</v>
      </c>
      <c r="QM10" s="7">
        <f>[1]MALLA_MENSUAL!QM38</f>
        <v>0</v>
      </c>
      <c r="QN10" s="7">
        <f>[1]MALLA_MENSUAL!QN38</f>
        <v>0</v>
      </c>
      <c r="QO10" s="7">
        <f>[1]MALLA_MENSUAL!QO38</f>
        <v>0</v>
      </c>
      <c r="QP10" s="7">
        <f>[1]MALLA_MENSUAL!QP38</f>
        <v>0</v>
      </c>
      <c r="QQ10" s="7">
        <f>[1]MALLA_MENSUAL!QQ38</f>
        <v>0</v>
      </c>
      <c r="QR10" s="7">
        <f>[1]MALLA_MENSUAL!QR38</f>
        <v>0</v>
      </c>
      <c r="QS10" s="7">
        <f>[1]MALLA_MENSUAL!QS38</f>
        <v>0</v>
      </c>
      <c r="QT10" s="7">
        <f>[1]MALLA_MENSUAL!QT38</f>
        <v>0</v>
      </c>
    </row>
    <row r="11" spans="1:462" s="19" customFormat="1" x14ac:dyDescent="0.25">
      <c r="A11" s="7">
        <f>[1]MALLA_MENSUAL!A39</f>
        <v>2026</v>
      </c>
      <c r="B11" s="7">
        <f>[1]MALLA_MENSUAL!B39</f>
        <v>4</v>
      </c>
      <c r="C11" s="7" t="str">
        <f>[1]MALLA_MENSUAL!C39</f>
        <v>RIO NEGRO</v>
      </c>
      <c r="D11" s="7" t="str">
        <f>[1]MALLA_MENSUAL!D39</f>
        <v>RIO NEGRO-SATIPO</v>
      </c>
      <c r="E11" s="7">
        <f>[1]MALLA_MENSUAL!E39</f>
        <v>13863</v>
      </c>
      <c r="F11" s="7" t="str">
        <f>[1]MALLA_MENSUAL!F39</f>
        <v>ALTO VILLA VICTORIA</v>
      </c>
      <c r="G11" s="7">
        <f>[1]MALLA_MENSUAL!G39</f>
        <v>0</v>
      </c>
      <c r="H11" s="7">
        <f>[1]MALLA_MENSUAL!H39</f>
        <v>0</v>
      </c>
      <c r="I11" s="7">
        <f>[1]MALLA_MENSUAL!I39</f>
        <v>0</v>
      </c>
      <c r="J11" s="7">
        <f>[1]MALLA_MENSUAL!J39</f>
        <v>0</v>
      </c>
      <c r="K11" s="7">
        <f>[1]MALLA_MENSUAL!K39</f>
        <v>0</v>
      </c>
      <c r="L11" s="7">
        <f>[1]MALLA_MENSUAL!L39</f>
        <v>0</v>
      </c>
      <c r="M11" s="7">
        <f>[1]MALLA_MENSUAL!M39</f>
        <v>0</v>
      </c>
      <c r="N11" s="7">
        <f>[1]MALLA_MENSUAL!N39</f>
        <v>0</v>
      </c>
      <c r="O11" s="7">
        <f>[1]MALLA_MENSUAL!O39</f>
        <v>0</v>
      </c>
      <c r="P11" s="7">
        <f>[1]MALLA_MENSUAL!P39</f>
        <v>0</v>
      </c>
      <c r="Q11" s="7">
        <f>[1]MALLA_MENSUAL!Q39</f>
        <v>0</v>
      </c>
      <c r="R11" s="7">
        <f>[1]MALLA_MENSUAL!R39</f>
        <v>0</v>
      </c>
      <c r="S11" s="7">
        <f>[1]MALLA_MENSUAL!S39</f>
        <v>0</v>
      </c>
      <c r="T11" s="7">
        <f>[1]MALLA_MENSUAL!T39</f>
        <v>0</v>
      </c>
      <c r="U11" s="7">
        <f>[1]MALLA_MENSUAL!U39</f>
        <v>0</v>
      </c>
      <c r="V11" s="7">
        <f>[1]MALLA_MENSUAL!V39</f>
        <v>0</v>
      </c>
      <c r="W11" s="7">
        <f>[1]MALLA_MENSUAL!W39</f>
        <v>0</v>
      </c>
      <c r="X11" s="7">
        <f>[1]MALLA_MENSUAL!X39</f>
        <v>0</v>
      </c>
      <c r="Y11" s="7">
        <f>[1]MALLA_MENSUAL!Y39</f>
        <v>0</v>
      </c>
      <c r="Z11" s="7">
        <f>[1]MALLA_MENSUAL!Z39</f>
        <v>0</v>
      </c>
      <c r="AA11" s="7">
        <f>[1]MALLA_MENSUAL!AA39</f>
        <v>0</v>
      </c>
      <c r="AB11" s="7">
        <f>[1]MALLA_MENSUAL!AB39</f>
        <v>0</v>
      </c>
      <c r="AC11" s="7">
        <f>[1]MALLA_MENSUAL!AC39</f>
        <v>0</v>
      </c>
      <c r="AD11" s="7">
        <f>[1]MALLA_MENSUAL!AD39</f>
        <v>0</v>
      </c>
      <c r="AE11" s="7">
        <f>[1]MALLA_MENSUAL!AE39</f>
        <v>0</v>
      </c>
      <c r="AF11" s="7">
        <f>[1]MALLA_MENSUAL!AF39</f>
        <v>0</v>
      </c>
      <c r="AG11" s="7">
        <f>[1]MALLA_MENSUAL!AG39</f>
        <v>0</v>
      </c>
      <c r="AH11" s="7">
        <f>[1]MALLA_MENSUAL!AH39</f>
        <v>0</v>
      </c>
      <c r="AI11" s="7">
        <f>[1]MALLA_MENSUAL!AI39</f>
        <v>0</v>
      </c>
      <c r="AJ11" s="7">
        <f>[1]MALLA_MENSUAL!AJ39</f>
        <v>0</v>
      </c>
      <c r="AK11" s="7">
        <f>[1]MALLA_MENSUAL!AK39</f>
        <v>0</v>
      </c>
      <c r="AL11" s="7">
        <f>[1]MALLA_MENSUAL!AL39</f>
        <v>0</v>
      </c>
      <c r="AM11" s="7">
        <f>[1]MALLA_MENSUAL!AM39</f>
        <v>0</v>
      </c>
      <c r="AN11" s="7">
        <f>[1]MALLA_MENSUAL!AN39</f>
        <v>0</v>
      </c>
      <c r="AO11" s="7">
        <f>[1]MALLA_MENSUAL!AO39</f>
        <v>0</v>
      </c>
      <c r="AP11" s="7">
        <f>[1]MALLA_MENSUAL!AP39</f>
        <v>0</v>
      </c>
      <c r="AQ11" s="7">
        <f>[1]MALLA_MENSUAL!AQ39</f>
        <v>0</v>
      </c>
      <c r="AR11" s="7">
        <f>[1]MALLA_MENSUAL!AR39</f>
        <v>0</v>
      </c>
      <c r="AS11" s="7">
        <f>[1]MALLA_MENSUAL!AS39</f>
        <v>0</v>
      </c>
      <c r="AT11" s="7">
        <f>[1]MALLA_MENSUAL!AT39</f>
        <v>0</v>
      </c>
      <c r="AU11" s="7">
        <f>[1]MALLA_MENSUAL!AU39</f>
        <v>0</v>
      </c>
      <c r="AV11" s="7">
        <f>[1]MALLA_MENSUAL!AV39</f>
        <v>0</v>
      </c>
      <c r="AW11" s="7">
        <f>[1]MALLA_MENSUAL!AW39</f>
        <v>0</v>
      </c>
      <c r="AX11" s="7">
        <f>[1]MALLA_MENSUAL!AX39</f>
        <v>0</v>
      </c>
      <c r="AY11" s="7">
        <f>[1]MALLA_MENSUAL!AY39</f>
        <v>0</v>
      </c>
      <c r="AZ11" s="7">
        <f>[1]MALLA_MENSUAL!AZ39</f>
        <v>0</v>
      </c>
      <c r="BA11" s="7">
        <f>[1]MALLA_MENSUAL!BA39</f>
        <v>0</v>
      </c>
      <c r="BB11" s="7">
        <f>[1]MALLA_MENSUAL!BB39</f>
        <v>0</v>
      </c>
      <c r="BC11" s="7">
        <f>[1]MALLA_MENSUAL!BC39</f>
        <v>0</v>
      </c>
      <c r="BD11" s="7">
        <f>[1]MALLA_MENSUAL!BD39</f>
        <v>0</v>
      </c>
      <c r="BE11" s="7">
        <f>[1]MALLA_MENSUAL!BE39</f>
        <v>0</v>
      </c>
      <c r="BF11" s="7">
        <f>[1]MALLA_MENSUAL!BF39</f>
        <v>0</v>
      </c>
      <c r="BG11" s="7">
        <f>[1]MALLA_MENSUAL!BG39</f>
        <v>0</v>
      </c>
      <c r="BH11" s="7">
        <f>[1]MALLA_MENSUAL!BH39</f>
        <v>0</v>
      </c>
      <c r="BI11" s="7">
        <f>[1]MALLA_MENSUAL!BI39</f>
        <v>0</v>
      </c>
      <c r="BJ11" s="7">
        <f>[1]MALLA_MENSUAL!BJ39</f>
        <v>0</v>
      </c>
      <c r="BK11" s="7">
        <f>[1]MALLA_MENSUAL!BK39</f>
        <v>0</v>
      </c>
      <c r="BL11" s="7">
        <f>[1]MALLA_MENSUAL!BL39</f>
        <v>0</v>
      </c>
      <c r="BM11" s="7">
        <f>[1]MALLA_MENSUAL!BM39</f>
        <v>0</v>
      </c>
      <c r="BN11" s="7">
        <f>[1]MALLA_MENSUAL!BN39</f>
        <v>0</v>
      </c>
      <c r="BO11" s="7">
        <f>[1]MALLA_MENSUAL!BO39</f>
        <v>0</v>
      </c>
      <c r="BP11" s="7">
        <f>[1]MALLA_MENSUAL!BP39</f>
        <v>0</v>
      </c>
      <c r="BQ11" s="7">
        <f>[1]MALLA_MENSUAL!BQ39</f>
        <v>0</v>
      </c>
      <c r="BR11" s="7">
        <f>[1]MALLA_MENSUAL!BR39</f>
        <v>0</v>
      </c>
      <c r="BS11" s="7">
        <f>[1]MALLA_MENSUAL!BS39</f>
        <v>0</v>
      </c>
      <c r="BT11" s="7">
        <f>[1]MALLA_MENSUAL!BT39</f>
        <v>0</v>
      </c>
      <c r="BU11" s="7">
        <f>[1]MALLA_MENSUAL!BU39</f>
        <v>0</v>
      </c>
      <c r="BV11" s="7">
        <f>[1]MALLA_MENSUAL!BV39</f>
        <v>0</v>
      </c>
      <c r="BW11" s="7">
        <f>[1]MALLA_MENSUAL!BW39</f>
        <v>0</v>
      </c>
      <c r="BX11" s="7">
        <f>[1]MALLA_MENSUAL!BX39</f>
        <v>0</v>
      </c>
      <c r="BY11" s="7">
        <f>[1]MALLA_MENSUAL!BY39</f>
        <v>0</v>
      </c>
      <c r="BZ11" s="7">
        <f>[1]MALLA_MENSUAL!BZ39</f>
        <v>0</v>
      </c>
      <c r="CA11" s="7">
        <f>[1]MALLA_MENSUAL!CA39</f>
        <v>0</v>
      </c>
      <c r="CB11" s="7">
        <f>[1]MALLA_MENSUAL!CB39</f>
        <v>0</v>
      </c>
      <c r="CC11" s="7">
        <f>[1]MALLA_MENSUAL!CC39</f>
        <v>0</v>
      </c>
      <c r="CD11" s="7">
        <f>[1]MALLA_MENSUAL!CD39</f>
        <v>0</v>
      </c>
      <c r="CE11" s="7">
        <f>[1]MALLA_MENSUAL!CE39</f>
        <v>0</v>
      </c>
      <c r="CF11" s="7">
        <f>[1]MALLA_MENSUAL!CF39</f>
        <v>0</v>
      </c>
      <c r="CG11" s="7">
        <f>[1]MALLA_MENSUAL!CG39</f>
        <v>0</v>
      </c>
      <c r="CH11" s="7">
        <f>[1]MALLA_MENSUAL!CH39</f>
        <v>0</v>
      </c>
      <c r="CI11" s="7">
        <f>[1]MALLA_MENSUAL!CI39</f>
        <v>0</v>
      </c>
      <c r="CJ11" s="7">
        <f>[1]MALLA_MENSUAL!CJ39</f>
        <v>0</v>
      </c>
      <c r="CK11" s="7">
        <f>[1]MALLA_MENSUAL!CK39</f>
        <v>0</v>
      </c>
      <c r="CL11" s="7">
        <f>[1]MALLA_MENSUAL!CL39</f>
        <v>0</v>
      </c>
      <c r="CM11" s="7">
        <f>[1]MALLA_MENSUAL!CM39</f>
        <v>0</v>
      </c>
      <c r="CN11" s="7">
        <f>[1]MALLA_MENSUAL!CN39</f>
        <v>0</v>
      </c>
      <c r="CO11" s="7">
        <f>[1]MALLA_MENSUAL!CO39</f>
        <v>0</v>
      </c>
      <c r="CP11" s="7">
        <f>[1]MALLA_MENSUAL!CP39</f>
        <v>0</v>
      </c>
      <c r="CQ11" s="7">
        <f>[1]MALLA_MENSUAL!CQ39</f>
        <v>0</v>
      </c>
      <c r="CR11" s="7">
        <f>[1]MALLA_MENSUAL!CR39</f>
        <v>0</v>
      </c>
      <c r="CS11" s="7">
        <f>[1]MALLA_MENSUAL!CS39</f>
        <v>0</v>
      </c>
      <c r="CT11" s="7">
        <f>[1]MALLA_MENSUAL!CT39</f>
        <v>0</v>
      </c>
      <c r="CU11" s="7">
        <f>[1]MALLA_MENSUAL!CU39</f>
        <v>0</v>
      </c>
      <c r="CV11" s="7">
        <f>[1]MALLA_MENSUAL!CV39</f>
        <v>0</v>
      </c>
      <c r="CW11" s="7">
        <f>[1]MALLA_MENSUAL!CW39</f>
        <v>0</v>
      </c>
      <c r="CX11" s="7">
        <f>[1]MALLA_MENSUAL!CX39</f>
        <v>0</v>
      </c>
      <c r="CY11" s="7">
        <f>[1]MALLA_MENSUAL!CY39</f>
        <v>0</v>
      </c>
      <c r="CZ11" s="7">
        <f>[1]MALLA_MENSUAL!CZ39</f>
        <v>0</v>
      </c>
      <c r="DA11" s="7">
        <f>[1]MALLA_MENSUAL!DA39</f>
        <v>0</v>
      </c>
      <c r="DB11" s="7">
        <f>[1]MALLA_MENSUAL!DB39</f>
        <v>0</v>
      </c>
      <c r="DC11" s="7">
        <f>[1]MALLA_MENSUAL!DC39</f>
        <v>0</v>
      </c>
      <c r="DD11" s="7">
        <f>[1]MALLA_MENSUAL!DD39</f>
        <v>0</v>
      </c>
      <c r="DE11" s="7">
        <f>[1]MALLA_MENSUAL!DE39</f>
        <v>0</v>
      </c>
      <c r="DF11" s="7">
        <f>[1]MALLA_MENSUAL!DF39</f>
        <v>0</v>
      </c>
      <c r="DG11" s="7">
        <f>[1]MALLA_MENSUAL!DG39</f>
        <v>0</v>
      </c>
      <c r="DH11" s="7">
        <f>[1]MALLA_MENSUAL!DH39</f>
        <v>0</v>
      </c>
      <c r="DI11" s="7">
        <f>[1]MALLA_MENSUAL!DI39</f>
        <v>0</v>
      </c>
      <c r="DJ11" s="7">
        <f>[1]MALLA_MENSUAL!DJ39</f>
        <v>0</v>
      </c>
      <c r="DK11" s="7">
        <f>[1]MALLA_MENSUAL!DK39</f>
        <v>0</v>
      </c>
      <c r="DL11" s="7">
        <f>[1]MALLA_MENSUAL!DL39</f>
        <v>0</v>
      </c>
      <c r="DM11" s="7">
        <f>[1]MALLA_MENSUAL!DM39</f>
        <v>0</v>
      </c>
      <c r="DN11" s="7">
        <f>[1]MALLA_MENSUAL!DN39</f>
        <v>0</v>
      </c>
      <c r="DO11" s="7">
        <f>[1]MALLA_MENSUAL!DO39</f>
        <v>0</v>
      </c>
      <c r="DP11" s="7">
        <f>[1]MALLA_MENSUAL!DP39</f>
        <v>0</v>
      </c>
      <c r="DQ11" s="7">
        <f>[1]MALLA_MENSUAL!DQ39</f>
        <v>0</v>
      </c>
      <c r="DR11" s="7">
        <f>[1]MALLA_MENSUAL!DR39</f>
        <v>0</v>
      </c>
      <c r="DS11" s="7">
        <f>[1]MALLA_MENSUAL!DS39</f>
        <v>0</v>
      </c>
      <c r="DT11" s="7">
        <f>[1]MALLA_MENSUAL!DT39</f>
        <v>0</v>
      </c>
      <c r="DU11" s="7">
        <f>[1]MALLA_MENSUAL!DU39</f>
        <v>0</v>
      </c>
      <c r="DV11" s="7">
        <f>[1]MALLA_MENSUAL!DV39</f>
        <v>0</v>
      </c>
      <c r="DW11" s="7">
        <f>[1]MALLA_MENSUAL!DW39</f>
        <v>0</v>
      </c>
      <c r="DX11" s="7">
        <f>[1]MALLA_MENSUAL!DX39</f>
        <v>0</v>
      </c>
      <c r="DY11" s="7">
        <f>[1]MALLA_MENSUAL!DY39</f>
        <v>0</v>
      </c>
      <c r="DZ11" s="7">
        <f>[1]MALLA_MENSUAL!DZ39</f>
        <v>0</v>
      </c>
      <c r="EA11" s="7">
        <f>[1]MALLA_MENSUAL!EA39</f>
        <v>0</v>
      </c>
      <c r="EB11" s="7">
        <f>[1]MALLA_MENSUAL!EB39</f>
        <v>0</v>
      </c>
      <c r="EC11" s="7">
        <f>[1]MALLA_MENSUAL!EC39</f>
        <v>0</v>
      </c>
      <c r="ED11" s="7">
        <f>[1]MALLA_MENSUAL!ED39</f>
        <v>0</v>
      </c>
      <c r="EE11" s="7">
        <f>[1]MALLA_MENSUAL!EE39</f>
        <v>0</v>
      </c>
      <c r="EF11" s="7">
        <f>[1]MALLA_MENSUAL!EF39</f>
        <v>0</v>
      </c>
      <c r="EG11" s="7">
        <f>[1]MALLA_MENSUAL!EG39</f>
        <v>0</v>
      </c>
      <c r="EH11" s="7">
        <f>[1]MALLA_MENSUAL!EH39</f>
        <v>0</v>
      </c>
      <c r="EI11" s="7">
        <f>[1]MALLA_MENSUAL!EI39</f>
        <v>0</v>
      </c>
      <c r="EJ11" s="7">
        <f>[1]MALLA_MENSUAL!EJ39</f>
        <v>0</v>
      </c>
      <c r="EK11" s="7">
        <f>[1]MALLA_MENSUAL!EK39</f>
        <v>0</v>
      </c>
      <c r="EL11" s="7">
        <f>[1]MALLA_MENSUAL!EL39</f>
        <v>0</v>
      </c>
      <c r="EM11" s="7">
        <f>[1]MALLA_MENSUAL!EM39</f>
        <v>0</v>
      </c>
      <c r="EN11" s="7">
        <f>[1]MALLA_MENSUAL!EN39</f>
        <v>0</v>
      </c>
      <c r="EO11" s="7">
        <f>[1]MALLA_MENSUAL!EO39</f>
        <v>0</v>
      </c>
      <c r="EP11" s="7">
        <f>[1]MALLA_MENSUAL!EP39</f>
        <v>0</v>
      </c>
      <c r="EQ11" s="7">
        <f>[1]MALLA_MENSUAL!EQ39</f>
        <v>0</v>
      </c>
      <c r="ER11" s="7">
        <f>[1]MALLA_MENSUAL!ER39</f>
        <v>0</v>
      </c>
      <c r="ES11" s="7">
        <f>[1]MALLA_MENSUAL!ES39</f>
        <v>0</v>
      </c>
      <c r="ET11" s="7">
        <f>[1]MALLA_MENSUAL!ET39</f>
        <v>0</v>
      </c>
      <c r="EU11" s="7">
        <f>[1]MALLA_MENSUAL!EU39</f>
        <v>0</v>
      </c>
      <c r="EV11" s="7">
        <f>[1]MALLA_MENSUAL!EV39</f>
        <v>0</v>
      </c>
      <c r="EW11" s="7">
        <f>[1]MALLA_MENSUAL!EW39</f>
        <v>0</v>
      </c>
      <c r="EX11" s="7">
        <f>[1]MALLA_MENSUAL!EX39</f>
        <v>0</v>
      </c>
      <c r="EY11" s="7">
        <f>[1]MALLA_MENSUAL!EY39</f>
        <v>0</v>
      </c>
      <c r="EZ11" s="7">
        <f>[1]MALLA_MENSUAL!EZ39</f>
        <v>0</v>
      </c>
      <c r="FA11" s="7">
        <f>[1]MALLA_MENSUAL!FA39</f>
        <v>0</v>
      </c>
      <c r="FB11" s="7">
        <f>[1]MALLA_MENSUAL!FB39</f>
        <v>0</v>
      </c>
      <c r="FC11" s="7">
        <f>[1]MALLA_MENSUAL!FC39</f>
        <v>0</v>
      </c>
      <c r="FD11" s="7">
        <f>[1]MALLA_MENSUAL!FD39</f>
        <v>0</v>
      </c>
      <c r="FE11" s="7">
        <f>[1]MALLA_MENSUAL!FE39</f>
        <v>0</v>
      </c>
      <c r="FF11" s="7">
        <f>[1]MALLA_MENSUAL!FF39</f>
        <v>0</v>
      </c>
      <c r="FG11" s="7">
        <f>[1]MALLA_MENSUAL!FG39</f>
        <v>0</v>
      </c>
      <c r="FH11" s="7">
        <f>[1]MALLA_MENSUAL!FH39</f>
        <v>0</v>
      </c>
      <c r="FI11" s="7">
        <f>[1]MALLA_MENSUAL!FI39</f>
        <v>0</v>
      </c>
      <c r="FJ11" s="7">
        <f>[1]MALLA_MENSUAL!FJ39</f>
        <v>0</v>
      </c>
      <c r="FK11" s="7">
        <f>[1]MALLA_MENSUAL!FK39</f>
        <v>0</v>
      </c>
      <c r="FL11" s="7">
        <f>[1]MALLA_MENSUAL!FL39</f>
        <v>0</v>
      </c>
      <c r="FM11" s="7">
        <f>[1]MALLA_MENSUAL!FM39</f>
        <v>0</v>
      </c>
      <c r="FN11" s="7">
        <f>[1]MALLA_MENSUAL!FN39</f>
        <v>0</v>
      </c>
      <c r="FO11" s="7">
        <f>[1]MALLA_MENSUAL!FO39</f>
        <v>0</v>
      </c>
      <c r="FP11" s="7">
        <f>[1]MALLA_MENSUAL!FP39</f>
        <v>0</v>
      </c>
      <c r="FQ11" s="7">
        <f>[1]MALLA_MENSUAL!FQ39</f>
        <v>0</v>
      </c>
      <c r="FR11" s="7">
        <f>[1]MALLA_MENSUAL!FR39</f>
        <v>0</v>
      </c>
      <c r="FS11" s="7">
        <f>[1]MALLA_MENSUAL!FS39</f>
        <v>0</v>
      </c>
      <c r="FT11" s="7">
        <f>[1]MALLA_MENSUAL!FT39</f>
        <v>0</v>
      </c>
      <c r="FU11" s="7">
        <f>[1]MALLA_MENSUAL!FU39</f>
        <v>0</v>
      </c>
      <c r="FV11" s="7">
        <f>[1]MALLA_MENSUAL!FV39</f>
        <v>0</v>
      </c>
      <c r="FW11" s="7">
        <f>[1]MALLA_MENSUAL!FW39</f>
        <v>0</v>
      </c>
      <c r="FX11" s="7">
        <f>[1]MALLA_MENSUAL!FX39</f>
        <v>0</v>
      </c>
      <c r="FY11" s="7">
        <f>[1]MALLA_MENSUAL!FY39</f>
        <v>0</v>
      </c>
      <c r="FZ11" s="7">
        <f>[1]MALLA_MENSUAL!FZ39</f>
        <v>0</v>
      </c>
      <c r="GA11" s="7">
        <f>[1]MALLA_MENSUAL!GA39</f>
        <v>0</v>
      </c>
      <c r="GB11" s="7">
        <f>[1]MALLA_MENSUAL!GB39</f>
        <v>0</v>
      </c>
      <c r="GC11" s="7">
        <f>[1]MALLA_MENSUAL!GC39</f>
        <v>0</v>
      </c>
      <c r="GD11" s="7">
        <f>[1]MALLA_MENSUAL!GD39</f>
        <v>0</v>
      </c>
      <c r="GE11" s="7">
        <f>[1]MALLA_MENSUAL!GE39</f>
        <v>0</v>
      </c>
      <c r="GF11" s="7">
        <f>[1]MALLA_MENSUAL!GF39</f>
        <v>0</v>
      </c>
      <c r="GG11" s="7">
        <f>[1]MALLA_MENSUAL!GG39</f>
        <v>0</v>
      </c>
      <c r="GH11" s="7">
        <f>[1]MALLA_MENSUAL!GH39</f>
        <v>0</v>
      </c>
      <c r="GI11" s="7">
        <f>[1]MALLA_MENSUAL!GI39</f>
        <v>0</v>
      </c>
      <c r="GJ11" s="7">
        <f>[1]MALLA_MENSUAL!GJ39</f>
        <v>0</v>
      </c>
      <c r="GK11" s="7">
        <f>[1]MALLA_MENSUAL!GK39</f>
        <v>0</v>
      </c>
      <c r="GL11" s="7">
        <f>[1]MALLA_MENSUAL!GL39</f>
        <v>0</v>
      </c>
      <c r="GM11" s="7">
        <f>[1]MALLA_MENSUAL!GM39</f>
        <v>0</v>
      </c>
      <c r="GN11" s="7">
        <f>[1]MALLA_MENSUAL!GN39</f>
        <v>0</v>
      </c>
      <c r="GO11" s="7">
        <f>[1]MALLA_MENSUAL!GO39</f>
        <v>0</v>
      </c>
      <c r="GP11" s="7">
        <f>[1]MALLA_MENSUAL!GP39</f>
        <v>0</v>
      </c>
      <c r="GQ11" s="7">
        <f>[1]MALLA_MENSUAL!GQ39</f>
        <v>0</v>
      </c>
      <c r="GR11" s="7">
        <f>[1]MALLA_MENSUAL!GR39</f>
        <v>0</v>
      </c>
      <c r="GS11" s="7">
        <f>[1]MALLA_MENSUAL!GS39</f>
        <v>0</v>
      </c>
      <c r="GT11" s="7">
        <f>[1]MALLA_MENSUAL!GT39</f>
        <v>0</v>
      </c>
      <c r="GU11" s="7">
        <f>[1]MALLA_MENSUAL!GU39</f>
        <v>0</v>
      </c>
      <c r="GV11" s="7">
        <f>[1]MALLA_MENSUAL!GV39</f>
        <v>0</v>
      </c>
      <c r="GW11" s="7">
        <f>[1]MALLA_MENSUAL!GW39</f>
        <v>0</v>
      </c>
      <c r="GX11" s="7">
        <f>[1]MALLA_MENSUAL!GX39</f>
        <v>0</v>
      </c>
      <c r="GY11" s="7">
        <f>[1]MALLA_MENSUAL!GY39</f>
        <v>0</v>
      </c>
      <c r="GZ11" s="7">
        <f>[1]MALLA_MENSUAL!GZ39</f>
        <v>0</v>
      </c>
      <c r="HA11" s="7">
        <f>[1]MALLA_MENSUAL!HA39</f>
        <v>0</v>
      </c>
      <c r="HB11" s="7">
        <f>[1]MALLA_MENSUAL!HB39</f>
        <v>0</v>
      </c>
      <c r="HC11" s="7">
        <f>[1]MALLA_MENSUAL!HC39</f>
        <v>0</v>
      </c>
      <c r="HD11" s="7">
        <f>[1]MALLA_MENSUAL!HD39</f>
        <v>0</v>
      </c>
      <c r="HE11" s="7">
        <f>[1]MALLA_MENSUAL!HE39</f>
        <v>0</v>
      </c>
      <c r="HF11" s="7">
        <f>[1]MALLA_MENSUAL!HF39</f>
        <v>0</v>
      </c>
      <c r="HG11" s="7">
        <f>[1]MALLA_MENSUAL!HG39</f>
        <v>0</v>
      </c>
      <c r="HH11" s="7">
        <f>[1]MALLA_MENSUAL!HH39</f>
        <v>0</v>
      </c>
      <c r="HI11" s="7">
        <f>[1]MALLA_MENSUAL!HI39</f>
        <v>0</v>
      </c>
      <c r="HJ11" s="7">
        <f>[1]MALLA_MENSUAL!HJ39</f>
        <v>0</v>
      </c>
      <c r="HK11" s="7">
        <f>[1]MALLA_MENSUAL!HK39</f>
        <v>0</v>
      </c>
      <c r="HL11" s="7">
        <f>[1]MALLA_MENSUAL!HL39</f>
        <v>0</v>
      </c>
      <c r="HM11" s="7">
        <f>[1]MALLA_MENSUAL!HM39</f>
        <v>0</v>
      </c>
      <c r="HN11" s="7">
        <f>[1]MALLA_MENSUAL!HN39</f>
        <v>0</v>
      </c>
      <c r="HO11" s="7">
        <f>[1]MALLA_MENSUAL!HO39</f>
        <v>0</v>
      </c>
      <c r="HP11" s="7">
        <f>[1]MALLA_MENSUAL!HP39</f>
        <v>0</v>
      </c>
      <c r="HQ11" s="7">
        <f>[1]MALLA_MENSUAL!HQ39</f>
        <v>0</v>
      </c>
      <c r="HR11" s="7">
        <f>[1]MALLA_MENSUAL!HR39</f>
        <v>0</v>
      </c>
      <c r="HS11" s="7">
        <f>[1]MALLA_MENSUAL!HS39</f>
        <v>0</v>
      </c>
      <c r="HT11" s="7">
        <f>[1]MALLA_MENSUAL!HT39</f>
        <v>0</v>
      </c>
      <c r="HU11" s="7">
        <f>[1]MALLA_MENSUAL!HU39</f>
        <v>0</v>
      </c>
      <c r="HV11" s="7">
        <f>[1]MALLA_MENSUAL!HV39</f>
        <v>0</v>
      </c>
      <c r="HW11" s="7">
        <f>[1]MALLA_MENSUAL!HW39</f>
        <v>0</v>
      </c>
      <c r="HX11" s="7">
        <f>[1]MALLA_MENSUAL!HX39</f>
        <v>0</v>
      </c>
      <c r="HY11" s="7">
        <f>[1]MALLA_MENSUAL!HY39</f>
        <v>0</v>
      </c>
      <c r="HZ11" s="7">
        <f>[1]MALLA_MENSUAL!HZ39</f>
        <v>0</v>
      </c>
      <c r="IA11" s="7">
        <f>[1]MALLA_MENSUAL!IA39</f>
        <v>0</v>
      </c>
      <c r="IB11" s="7">
        <f>[1]MALLA_MENSUAL!IB39</f>
        <v>0</v>
      </c>
      <c r="IC11" s="7">
        <f>[1]MALLA_MENSUAL!IC39</f>
        <v>0</v>
      </c>
      <c r="ID11" s="7">
        <f>[1]MALLA_MENSUAL!ID39</f>
        <v>0</v>
      </c>
      <c r="IE11" s="7">
        <f>[1]MALLA_MENSUAL!IE39</f>
        <v>0</v>
      </c>
      <c r="IF11" s="7">
        <f>[1]MALLA_MENSUAL!IF39</f>
        <v>0</v>
      </c>
      <c r="IG11" s="7">
        <f>[1]MALLA_MENSUAL!IG39</f>
        <v>0</v>
      </c>
      <c r="IH11" s="7">
        <f>[1]MALLA_MENSUAL!IH39</f>
        <v>0</v>
      </c>
      <c r="II11" s="7">
        <f>[1]MALLA_MENSUAL!II39</f>
        <v>0</v>
      </c>
      <c r="IJ11" s="7">
        <f>[1]MALLA_MENSUAL!IJ39</f>
        <v>0</v>
      </c>
      <c r="IK11" s="7">
        <f>[1]MALLA_MENSUAL!IK39</f>
        <v>0</v>
      </c>
      <c r="IL11" s="7">
        <f>[1]MALLA_MENSUAL!IL39</f>
        <v>0</v>
      </c>
      <c r="IM11" s="7">
        <f>[1]MALLA_MENSUAL!IM39</f>
        <v>0</v>
      </c>
      <c r="IN11" s="7">
        <f>[1]MALLA_MENSUAL!IN39</f>
        <v>0</v>
      </c>
      <c r="IO11" s="7">
        <f>[1]MALLA_MENSUAL!IO39</f>
        <v>0</v>
      </c>
      <c r="IP11" s="7">
        <f>[1]MALLA_MENSUAL!IP39</f>
        <v>0</v>
      </c>
      <c r="IQ11" s="7">
        <f>[1]MALLA_MENSUAL!IQ39</f>
        <v>0</v>
      </c>
      <c r="IR11" s="7">
        <f>[1]MALLA_MENSUAL!IR39</f>
        <v>0</v>
      </c>
      <c r="IS11" s="7">
        <f>[1]MALLA_MENSUAL!IS39</f>
        <v>0</v>
      </c>
      <c r="IT11" s="7">
        <f>[1]MALLA_MENSUAL!IT39</f>
        <v>0</v>
      </c>
      <c r="IU11" s="7">
        <f>[1]MALLA_MENSUAL!IU39</f>
        <v>0</v>
      </c>
      <c r="IV11" s="7">
        <f>[1]MALLA_MENSUAL!IV39</f>
        <v>0</v>
      </c>
      <c r="IW11" s="7">
        <f>[1]MALLA_MENSUAL!IW39</f>
        <v>0</v>
      </c>
      <c r="IX11" s="7">
        <f>[1]MALLA_MENSUAL!IX39</f>
        <v>0</v>
      </c>
      <c r="IY11" s="7">
        <f>[1]MALLA_MENSUAL!IY39</f>
        <v>0</v>
      </c>
      <c r="IZ11" s="7">
        <f>[1]MALLA_MENSUAL!IZ39</f>
        <v>0</v>
      </c>
      <c r="JA11" s="7">
        <f>[1]MALLA_MENSUAL!JA39</f>
        <v>0</v>
      </c>
      <c r="JB11" s="7">
        <f>[1]MALLA_MENSUAL!JB39</f>
        <v>0</v>
      </c>
      <c r="JC11" s="7">
        <f>[1]MALLA_MENSUAL!JC39</f>
        <v>0</v>
      </c>
      <c r="JD11" s="7">
        <f>[1]MALLA_MENSUAL!JD39</f>
        <v>0</v>
      </c>
      <c r="JE11" s="7">
        <f>[1]MALLA_MENSUAL!JE39</f>
        <v>0</v>
      </c>
      <c r="JF11" s="7">
        <f>[1]MALLA_MENSUAL!JF39</f>
        <v>0</v>
      </c>
      <c r="JG11" s="7">
        <f>[1]MALLA_MENSUAL!JG39</f>
        <v>0</v>
      </c>
      <c r="JH11" s="7">
        <f>[1]MALLA_MENSUAL!JH39</f>
        <v>0</v>
      </c>
      <c r="JI11" s="7">
        <f>[1]MALLA_MENSUAL!JI39</f>
        <v>0</v>
      </c>
      <c r="JJ11" s="7">
        <f>[1]MALLA_MENSUAL!JJ39</f>
        <v>0</v>
      </c>
      <c r="JK11" s="7">
        <f>[1]MALLA_MENSUAL!JK39</f>
        <v>0</v>
      </c>
      <c r="JL11" s="7">
        <f>[1]MALLA_MENSUAL!JL39</f>
        <v>0</v>
      </c>
      <c r="JM11" s="7">
        <f>[1]MALLA_MENSUAL!JM39</f>
        <v>0</v>
      </c>
      <c r="JN11" s="7">
        <f>[1]MALLA_MENSUAL!JN39</f>
        <v>0</v>
      </c>
      <c r="JO11" s="7">
        <f>[1]MALLA_MENSUAL!JO39</f>
        <v>0</v>
      </c>
      <c r="JP11" s="7">
        <f>[1]MALLA_MENSUAL!JP39</f>
        <v>0</v>
      </c>
      <c r="JQ11" s="7">
        <f>[1]MALLA_MENSUAL!JQ39</f>
        <v>0</v>
      </c>
      <c r="JR11" s="7">
        <f>[1]MALLA_MENSUAL!JR39</f>
        <v>0</v>
      </c>
      <c r="JS11" s="7">
        <f>[1]MALLA_MENSUAL!JS39</f>
        <v>0</v>
      </c>
      <c r="JT11" s="7">
        <f>[1]MALLA_MENSUAL!JT39</f>
        <v>0</v>
      </c>
      <c r="JU11" s="7">
        <f>[1]MALLA_MENSUAL!JU39</f>
        <v>0</v>
      </c>
      <c r="JV11" s="7">
        <f>[1]MALLA_MENSUAL!JV39</f>
        <v>0</v>
      </c>
      <c r="JW11" s="7">
        <f>[1]MALLA_MENSUAL!JW39</f>
        <v>0</v>
      </c>
      <c r="JX11" s="7">
        <f>[1]MALLA_MENSUAL!JX39</f>
        <v>0</v>
      </c>
      <c r="JY11" s="7">
        <f>[1]MALLA_MENSUAL!JY39</f>
        <v>0</v>
      </c>
      <c r="JZ11" s="7">
        <f>[1]MALLA_MENSUAL!JZ39</f>
        <v>0</v>
      </c>
      <c r="KA11" s="7">
        <f>[1]MALLA_MENSUAL!KA39</f>
        <v>0</v>
      </c>
      <c r="KB11" s="7">
        <f>[1]MALLA_MENSUAL!KB39</f>
        <v>0</v>
      </c>
      <c r="KC11" s="7">
        <f>[1]MALLA_MENSUAL!KC39</f>
        <v>0</v>
      </c>
      <c r="KD11" s="7">
        <f>[1]MALLA_MENSUAL!KD39</f>
        <v>0</v>
      </c>
      <c r="KE11" s="7">
        <f>[1]MALLA_MENSUAL!KE39</f>
        <v>0</v>
      </c>
      <c r="KF11" s="7">
        <f>[1]MALLA_MENSUAL!KF39</f>
        <v>0</v>
      </c>
      <c r="KG11" s="7">
        <f>[1]MALLA_MENSUAL!KG39</f>
        <v>0</v>
      </c>
      <c r="KH11" s="7">
        <f>[1]MALLA_MENSUAL!KH39</f>
        <v>0</v>
      </c>
      <c r="KI11" s="7">
        <f>[1]MALLA_MENSUAL!KI39</f>
        <v>0</v>
      </c>
      <c r="KJ11" s="7">
        <f>[1]MALLA_MENSUAL!KJ39</f>
        <v>0</v>
      </c>
      <c r="KK11" s="7">
        <f>[1]MALLA_MENSUAL!KK39</f>
        <v>0</v>
      </c>
      <c r="KL11" s="7">
        <f>[1]MALLA_MENSUAL!KL39</f>
        <v>0</v>
      </c>
      <c r="KM11" s="7">
        <f>[1]MALLA_MENSUAL!KM39</f>
        <v>0</v>
      </c>
      <c r="KN11" s="7">
        <f>[1]MALLA_MENSUAL!KN39</f>
        <v>0</v>
      </c>
      <c r="KO11" s="7">
        <f>[1]MALLA_MENSUAL!KO39</f>
        <v>0</v>
      </c>
      <c r="KP11" s="7">
        <f>[1]MALLA_MENSUAL!KP39</f>
        <v>0</v>
      </c>
      <c r="KQ11" s="7">
        <f>[1]MALLA_MENSUAL!KQ39</f>
        <v>0</v>
      </c>
      <c r="KR11" s="7">
        <f>[1]MALLA_MENSUAL!KR39</f>
        <v>0</v>
      </c>
      <c r="KS11" s="7">
        <f>[1]MALLA_MENSUAL!KS39</f>
        <v>0</v>
      </c>
      <c r="KT11" s="7">
        <f>[1]MALLA_MENSUAL!KT39</f>
        <v>0</v>
      </c>
      <c r="KU11" s="7">
        <f>[1]MALLA_MENSUAL!KU39</f>
        <v>0</v>
      </c>
      <c r="KV11" s="7">
        <f>[1]MALLA_MENSUAL!KV39</f>
        <v>0</v>
      </c>
      <c r="KW11" s="7">
        <f>[1]MALLA_MENSUAL!KW39</f>
        <v>0</v>
      </c>
      <c r="KX11" s="7">
        <f>[1]MALLA_MENSUAL!KX39</f>
        <v>0</v>
      </c>
      <c r="KY11" s="7">
        <f>[1]MALLA_MENSUAL!KY39</f>
        <v>0</v>
      </c>
      <c r="KZ11" s="7">
        <f>[1]MALLA_MENSUAL!KZ39</f>
        <v>0</v>
      </c>
      <c r="LA11" s="7">
        <f>[1]MALLA_MENSUAL!LA39</f>
        <v>0</v>
      </c>
      <c r="LB11" s="7">
        <f>[1]MALLA_MENSUAL!LB39</f>
        <v>0</v>
      </c>
      <c r="LC11" s="7">
        <f>[1]MALLA_MENSUAL!LC39</f>
        <v>0</v>
      </c>
      <c r="LD11" s="7">
        <f>[1]MALLA_MENSUAL!LD39</f>
        <v>0</v>
      </c>
      <c r="LE11" s="7">
        <f>[1]MALLA_MENSUAL!LE39</f>
        <v>0</v>
      </c>
      <c r="LF11" s="7">
        <f>[1]MALLA_MENSUAL!LF39</f>
        <v>0</v>
      </c>
      <c r="LG11" s="7">
        <f>[1]MALLA_MENSUAL!LG39</f>
        <v>0</v>
      </c>
      <c r="LH11" s="7">
        <f>[1]MALLA_MENSUAL!LH39</f>
        <v>0</v>
      </c>
      <c r="LI11" s="7">
        <f>[1]MALLA_MENSUAL!LI39</f>
        <v>0</v>
      </c>
      <c r="LJ11" s="7">
        <f>[1]MALLA_MENSUAL!LJ39</f>
        <v>0</v>
      </c>
      <c r="LK11" s="7">
        <f>[1]MALLA_MENSUAL!LK39</f>
        <v>0</v>
      </c>
      <c r="LL11" s="7">
        <f>[1]MALLA_MENSUAL!LL39</f>
        <v>0</v>
      </c>
      <c r="LM11" s="7">
        <f>[1]MALLA_MENSUAL!LM39</f>
        <v>0</v>
      </c>
      <c r="LN11" s="7">
        <f>[1]MALLA_MENSUAL!LN39</f>
        <v>0</v>
      </c>
      <c r="LO11" s="7">
        <f>[1]MALLA_MENSUAL!LO39</f>
        <v>0</v>
      </c>
      <c r="LP11" s="7">
        <f>[1]MALLA_MENSUAL!LP39</f>
        <v>0</v>
      </c>
      <c r="LQ11" s="7">
        <f>[1]MALLA_MENSUAL!LQ39</f>
        <v>0</v>
      </c>
      <c r="LR11" s="7">
        <f>[1]MALLA_MENSUAL!LR39</f>
        <v>0</v>
      </c>
      <c r="LS11" s="7">
        <f>[1]MALLA_MENSUAL!LS39</f>
        <v>0</v>
      </c>
      <c r="LT11" s="7">
        <f>[1]MALLA_MENSUAL!LT39</f>
        <v>0</v>
      </c>
      <c r="LU11" s="7">
        <f>[1]MALLA_MENSUAL!LU39</f>
        <v>0</v>
      </c>
      <c r="LV11" s="7">
        <f>[1]MALLA_MENSUAL!LV39</f>
        <v>0</v>
      </c>
      <c r="LW11" s="7">
        <f>[1]MALLA_MENSUAL!LW39</f>
        <v>0</v>
      </c>
      <c r="LX11" s="7">
        <f>[1]MALLA_MENSUAL!LX39</f>
        <v>0</v>
      </c>
      <c r="LY11" s="7">
        <f>[1]MALLA_MENSUAL!LY39</f>
        <v>0</v>
      </c>
      <c r="LZ11" s="7">
        <f>[1]MALLA_MENSUAL!LZ39</f>
        <v>0</v>
      </c>
      <c r="MA11" s="7">
        <f>[1]MALLA_MENSUAL!MA39</f>
        <v>0</v>
      </c>
      <c r="MB11" s="7">
        <f>[1]MALLA_MENSUAL!MB39</f>
        <v>0</v>
      </c>
      <c r="MC11" s="7">
        <f>[1]MALLA_MENSUAL!MC39</f>
        <v>0</v>
      </c>
      <c r="MD11" s="7">
        <f>[1]MALLA_MENSUAL!MD39</f>
        <v>0</v>
      </c>
      <c r="ME11" s="7">
        <f>[1]MALLA_MENSUAL!ME39</f>
        <v>0</v>
      </c>
      <c r="MF11" s="7">
        <f>[1]MALLA_MENSUAL!MF39</f>
        <v>0</v>
      </c>
      <c r="MG11" s="7">
        <f>[1]MALLA_MENSUAL!MG39</f>
        <v>0</v>
      </c>
      <c r="MH11" s="7">
        <f>[1]MALLA_MENSUAL!MH39</f>
        <v>0</v>
      </c>
      <c r="MI11" s="7">
        <f>[1]MALLA_MENSUAL!MI39</f>
        <v>0</v>
      </c>
      <c r="MJ11" s="7">
        <f>[1]MALLA_MENSUAL!MJ39</f>
        <v>0</v>
      </c>
      <c r="MK11" s="7">
        <f>[1]MALLA_MENSUAL!MK39</f>
        <v>0</v>
      </c>
      <c r="ML11" s="7">
        <f>[1]MALLA_MENSUAL!ML39</f>
        <v>0</v>
      </c>
      <c r="MM11" s="7">
        <f>[1]MALLA_MENSUAL!MM39</f>
        <v>0</v>
      </c>
      <c r="MN11" s="7">
        <f>[1]MALLA_MENSUAL!MN39</f>
        <v>0</v>
      </c>
      <c r="MO11" s="7">
        <f>[1]MALLA_MENSUAL!MO39</f>
        <v>0</v>
      </c>
      <c r="MP11" s="7">
        <f>[1]MALLA_MENSUAL!MP39</f>
        <v>0</v>
      </c>
      <c r="MQ11" s="7">
        <f>[1]MALLA_MENSUAL!MQ39</f>
        <v>0</v>
      </c>
      <c r="MR11" s="7">
        <f>[1]MALLA_MENSUAL!MR39</f>
        <v>0</v>
      </c>
      <c r="MS11" s="7">
        <f>[1]MALLA_MENSUAL!MS39</f>
        <v>0</v>
      </c>
      <c r="MT11" s="7">
        <f>[1]MALLA_MENSUAL!MT39</f>
        <v>0</v>
      </c>
      <c r="MU11" s="7">
        <f>[1]MALLA_MENSUAL!MU39</f>
        <v>0</v>
      </c>
      <c r="MV11" s="7">
        <f>[1]MALLA_MENSUAL!MV39</f>
        <v>0</v>
      </c>
      <c r="MW11" s="7">
        <f>[1]MALLA_MENSUAL!MW39</f>
        <v>0</v>
      </c>
      <c r="MX11" s="7">
        <f>[1]MALLA_MENSUAL!MX39</f>
        <v>0</v>
      </c>
      <c r="MY11" s="7">
        <f>[1]MALLA_MENSUAL!MY39</f>
        <v>0</v>
      </c>
      <c r="MZ11" s="7">
        <f>[1]MALLA_MENSUAL!MZ39</f>
        <v>0</v>
      </c>
      <c r="NA11" s="7">
        <f>[1]MALLA_MENSUAL!NA39</f>
        <v>0</v>
      </c>
      <c r="NB11" s="7">
        <f>[1]MALLA_MENSUAL!NB39</f>
        <v>0</v>
      </c>
      <c r="NC11" s="7">
        <f>[1]MALLA_MENSUAL!NC39</f>
        <v>0</v>
      </c>
      <c r="ND11" s="7">
        <f>[1]MALLA_MENSUAL!ND39</f>
        <v>0</v>
      </c>
      <c r="NE11" s="7">
        <f>[1]MALLA_MENSUAL!NE39</f>
        <v>0</v>
      </c>
      <c r="NF11" s="7">
        <f>[1]MALLA_MENSUAL!NF39</f>
        <v>0</v>
      </c>
      <c r="NG11" s="7">
        <f>[1]MALLA_MENSUAL!NG39</f>
        <v>0</v>
      </c>
      <c r="NH11" s="7">
        <f>[1]MALLA_MENSUAL!NH39</f>
        <v>0</v>
      </c>
      <c r="NI11" s="7">
        <f>[1]MALLA_MENSUAL!NI39</f>
        <v>0</v>
      </c>
      <c r="NJ11" s="7">
        <f>[1]MALLA_MENSUAL!NJ39</f>
        <v>0</v>
      </c>
      <c r="NK11" s="7">
        <f>[1]MALLA_MENSUAL!NK39</f>
        <v>0</v>
      </c>
      <c r="NL11" s="7">
        <f>[1]MALLA_MENSUAL!NL39</f>
        <v>0</v>
      </c>
      <c r="NM11" s="7">
        <f>[1]MALLA_MENSUAL!NM39</f>
        <v>0</v>
      </c>
      <c r="NN11" s="7">
        <f>[1]MALLA_MENSUAL!NN39</f>
        <v>0</v>
      </c>
      <c r="NO11" s="7">
        <f>[1]MALLA_MENSUAL!NO39</f>
        <v>0</v>
      </c>
      <c r="NP11" s="7">
        <f>[1]MALLA_MENSUAL!NP39</f>
        <v>0</v>
      </c>
      <c r="NQ11" s="7">
        <f>[1]MALLA_MENSUAL!NQ39</f>
        <v>0</v>
      </c>
      <c r="NR11" s="7">
        <f>[1]MALLA_MENSUAL!NR39</f>
        <v>0</v>
      </c>
      <c r="NS11" s="7">
        <f>[1]MALLA_MENSUAL!NS39</f>
        <v>0</v>
      </c>
      <c r="NT11" s="7">
        <f>[1]MALLA_MENSUAL!NT39</f>
        <v>0</v>
      </c>
      <c r="NU11" s="7">
        <f>[1]MALLA_MENSUAL!NU39</f>
        <v>0</v>
      </c>
      <c r="NV11" s="7">
        <f>[1]MALLA_MENSUAL!NV39</f>
        <v>0</v>
      </c>
      <c r="NW11" s="7">
        <f>[1]MALLA_MENSUAL!NW39</f>
        <v>0</v>
      </c>
      <c r="NX11" s="7">
        <f>[1]MALLA_MENSUAL!NX39</f>
        <v>0</v>
      </c>
      <c r="NY11" s="7">
        <f>[1]MALLA_MENSUAL!NY39</f>
        <v>0</v>
      </c>
      <c r="NZ11" s="7">
        <f>[1]MALLA_MENSUAL!NZ39</f>
        <v>0</v>
      </c>
      <c r="OA11" s="7">
        <f>[1]MALLA_MENSUAL!OA39</f>
        <v>0</v>
      </c>
      <c r="OB11" s="7">
        <f>[1]MALLA_MENSUAL!OB39</f>
        <v>0</v>
      </c>
      <c r="OC11" s="7">
        <f>[1]MALLA_MENSUAL!OC39</f>
        <v>0</v>
      </c>
      <c r="OD11" s="7">
        <f>[1]MALLA_MENSUAL!OD39</f>
        <v>0</v>
      </c>
      <c r="OE11" s="7">
        <f>[1]MALLA_MENSUAL!OE39</f>
        <v>0</v>
      </c>
      <c r="OF11" s="7">
        <f>[1]MALLA_MENSUAL!OF39</f>
        <v>0</v>
      </c>
      <c r="OG11" s="7">
        <f>[1]MALLA_MENSUAL!OG39</f>
        <v>0</v>
      </c>
      <c r="OH11" s="7">
        <f>[1]MALLA_MENSUAL!OH39</f>
        <v>0</v>
      </c>
      <c r="OI11" s="7">
        <f>[1]MALLA_MENSUAL!OI39</f>
        <v>0</v>
      </c>
      <c r="OJ11" s="7">
        <f>[1]MALLA_MENSUAL!OJ39</f>
        <v>0</v>
      </c>
      <c r="OK11" s="7">
        <f>[1]MALLA_MENSUAL!OK39</f>
        <v>0</v>
      </c>
      <c r="OL11" s="7">
        <f>[1]MALLA_MENSUAL!OL39</f>
        <v>0</v>
      </c>
      <c r="OM11" s="7">
        <f>[1]MALLA_MENSUAL!OM39</f>
        <v>0</v>
      </c>
      <c r="ON11" s="7">
        <f>[1]MALLA_MENSUAL!ON39</f>
        <v>0</v>
      </c>
      <c r="OO11" s="7">
        <f>[1]MALLA_MENSUAL!OO39</f>
        <v>0</v>
      </c>
      <c r="OP11" s="7">
        <f>[1]MALLA_MENSUAL!OP39</f>
        <v>0</v>
      </c>
      <c r="OQ11" s="7">
        <f>[1]MALLA_MENSUAL!OQ39</f>
        <v>0</v>
      </c>
      <c r="OR11" s="7">
        <f>[1]MALLA_MENSUAL!OR39</f>
        <v>0</v>
      </c>
      <c r="OS11" s="7">
        <f>[1]MALLA_MENSUAL!OS39</f>
        <v>0</v>
      </c>
      <c r="OT11" s="7">
        <f>[1]MALLA_MENSUAL!OT39</f>
        <v>0</v>
      </c>
      <c r="OU11" s="7">
        <f>[1]MALLA_MENSUAL!OU39</f>
        <v>0</v>
      </c>
      <c r="OV11" s="7">
        <f>[1]MALLA_MENSUAL!OV39</f>
        <v>0</v>
      </c>
      <c r="OW11" s="7">
        <f>[1]MALLA_MENSUAL!OW39</f>
        <v>0</v>
      </c>
      <c r="OX11" s="7">
        <f>[1]MALLA_MENSUAL!OX39</f>
        <v>0</v>
      </c>
      <c r="OY11" s="7">
        <f>[1]MALLA_MENSUAL!OY39</f>
        <v>0</v>
      </c>
      <c r="OZ11" s="7">
        <f>[1]MALLA_MENSUAL!OZ39</f>
        <v>0</v>
      </c>
      <c r="PA11" s="7">
        <f>[1]MALLA_MENSUAL!PA39</f>
        <v>0</v>
      </c>
      <c r="PB11" s="7">
        <f>[1]MALLA_MENSUAL!PB39</f>
        <v>0</v>
      </c>
      <c r="PC11" s="7">
        <f>[1]MALLA_MENSUAL!PC39</f>
        <v>0</v>
      </c>
      <c r="PD11" s="7">
        <f>[1]MALLA_MENSUAL!PD39</f>
        <v>0</v>
      </c>
      <c r="PE11" s="7">
        <f>[1]MALLA_MENSUAL!PE39</f>
        <v>0</v>
      </c>
      <c r="PF11" s="7">
        <f>[1]MALLA_MENSUAL!PF39</f>
        <v>0</v>
      </c>
      <c r="PG11" s="7">
        <f>[1]MALLA_MENSUAL!PG39</f>
        <v>0</v>
      </c>
      <c r="PH11" s="7">
        <f>[1]MALLA_MENSUAL!PH39</f>
        <v>0</v>
      </c>
      <c r="PI11" s="7">
        <f>[1]MALLA_MENSUAL!PI39</f>
        <v>0</v>
      </c>
      <c r="PJ11" s="7">
        <f>[1]MALLA_MENSUAL!PJ39</f>
        <v>0</v>
      </c>
      <c r="PK11" s="7">
        <f>[1]MALLA_MENSUAL!PK39</f>
        <v>0</v>
      </c>
      <c r="PL11" s="7">
        <f>[1]MALLA_MENSUAL!PL39</f>
        <v>0</v>
      </c>
      <c r="PM11" s="7">
        <f>[1]MALLA_MENSUAL!PM39</f>
        <v>0</v>
      </c>
      <c r="PN11" s="7">
        <f>[1]MALLA_MENSUAL!PN39</f>
        <v>0</v>
      </c>
      <c r="PO11" s="7">
        <f>[1]MALLA_MENSUAL!PO39</f>
        <v>0</v>
      </c>
      <c r="PP11" s="7">
        <f>[1]MALLA_MENSUAL!PP39</f>
        <v>0</v>
      </c>
      <c r="PQ11" s="7">
        <f>[1]MALLA_MENSUAL!PQ39</f>
        <v>0</v>
      </c>
      <c r="PR11" s="7">
        <f>[1]MALLA_MENSUAL!PR39</f>
        <v>0</v>
      </c>
      <c r="PS11" s="7">
        <f>[1]MALLA_MENSUAL!PS39</f>
        <v>0</v>
      </c>
      <c r="PT11" s="7">
        <f>[1]MALLA_MENSUAL!PT39</f>
        <v>0</v>
      </c>
      <c r="PU11" s="7">
        <f>[1]MALLA_MENSUAL!PU39</f>
        <v>0</v>
      </c>
      <c r="PV11" s="7">
        <f>[1]MALLA_MENSUAL!PV39</f>
        <v>0</v>
      </c>
      <c r="PW11" s="7">
        <f>[1]MALLA_MENSUAL!PW39</f>
        <v>0</v>
      </c>
      <c r="PX11" s="7">
        <f>[1]MALLA_MENSUAL!PX39</f>
        <v>0</v>
      </c>
      <c r="PY11" s="7">
        <f>[1]MALLA_MENSUAL!PY39</f>
        <v>0</v>
      </c>
      <c r="PZ11" s="7">
        <f>[1]MALLA_MENSUAL!PZ39</f>
        <v>0</v>
      </c>
      <c r="QA11" s="7">
        <f>[1]MALLA_MENSUAL!QA39</f>
        <v>0</v>
      </c>
      <c r="QB11" s="7">
        <f>[1]MALLA_MENSUAL!QB39</f>
        <v>0</v>
      </c>
      <c r="QC11" s="7">
        <f>[1]MALLA_MENSUAL!QC39</f>
        <v>0</v>
      </c>
      <c r="QD11" s="7">
        <f>[1]MALLA_MENSUAL!QD39</f>
        <v>0</v>
      </c>
      <c r="QE11" s="7">
        <f>[1]MALLA_MENSUAL!QE39</f>
        <v>0</v>
      </c>
      <c r="QF11" s="7">
        <f>[1]MALLA_MENSUAL!QF39</f>
        <v>0</v>
      </c>
      <c r="QG11" s="7">
        <f>[1]MALLA_MENSUAL!QG39</f>
        <v>0</v>
      </c>
      <c r="QH11" s="7">
        <f>[1]MALLA_MENSUAL!QH39</f>
        <v>0</v>
      </c>
      <c r="QI11" s="7">
        <f>[1]MALLA_MENSUAL!QI39</f>
        <v>0</v>
      </c>
      <c r="QJ11" s="7">
        <f>[1]MALLA_MENSUAL!QJ39</f>
        <v>0</v>
      </c>
      <c r="QK11" s="7">
        <f>[1]MALLA_MENSUAL!QK39</f>
        <v>0</v>
      </c>
      <c r="QL11" s="7">
        <f>[1]MALLA_MENSUAL!QL39</f>
        <v>0</v>
      </c>
      <c r="QM11" s="7">
        <f>[1]MALLA_MENSUAL!QM39</f>
        <v>0</v>
      </c>
      <c r="QN11" s="7">
        <f>[1]MALLA_MENSUAL!QN39</f>
        <v>0</v>
      </c>
      <c r="QO11" s="7">
        <f>[1]MALLA_MENSUAL!QO39</f>
        <v>0</v>
      </c>
      <c r="QP11" s="7">
        <f>[1]MALLA_MENSUAL!QP39</f>
        <v>0</v>
      </c>
      <c r="QQ11" s="7">
        <f>[1]MALLA_MENSUAL!QQ39</f>
        <v>0</v>
      </c>
      <c r="QR11" s="7">
        <f>[1]MALLA_MENSUAL!QR39</f>
        <v>0</v>
      </c>
      <c r="QS11" s="7">
        <f>[1]MALLA_MENSUAL!QS39</f>
        <v>0</v>
      </c>
      <c r="QT11" s="7">
        <f>[1]MALLA_MENSUAL!QT39</f>
        <v>0</v>
      </c>
    </row>
    <row r="12" spans="1:462" s="19" customFormat="1" x14ac:dyDescent="0.25">
      <c r="A12" s="7">
        <f>[1]MALLA_MENSUAL!A40</f>
        <v>2026</v>
      </c>
      <c r="B12" s="7">
        <f>[1]MALLA_MENSUAL!B40</f>
        <v>4</v>
      </c>
      <c r="C12" s="7" t="str">
        <f>[1]MALLA_MENSUAL!C40</f>
        <v>RIO NEGRO</v>
      </c>
      <c r="D12" s="7" t="str">
        <f>[1]MALLA_MENSUAL!D40</f>
        <v>RIO NEGRO-SATIPO</v>
      </c>
      <c r="E12" s="7">
        <f>[1]MALLA_MENSUAL!E40</f>
        <v>502</v>
      </c>
      <c r="F12" s="7" t="str">
        <f>[1]MALLA_MENSUAL!F40</f>
        <v>CUSHIVIANI</v>
      </c>
      <c r="G12" s="7">
        <f>[1]MALLA_MENSUAL!G40</f>
        <v>0</v>
      </c>
      <c r="H12" s="7">
        <f>[1]MALLA_MENSUAL!H40</f>
        <v>0</v>
      </c>
      <c r="I12" s="7">
        <f>[1]MALLA_MENSUAL!I40</f>
        <v>0</v>
      </c>
      <c r="J12" s="7">
        <f>[1]MALLA_MENSUAL!J40</f>
        <v>0</v>
      </c>
      <c r="K12" s="7">
        <f>[1]MALLA_MENSUAL!K40</f>
        <v>0</v>
      </c>
      <c r="L12" s="7">
        <f>[1]MALLA_MENSUAL!L40</f>
        <v>0</v>
      </c>
      <c r="M12" s="7">
        <f>[1]MALLA_MENSUAL!M40</f>
        <v>0</v>
      </c>
      <c r="N12" s="7">
        <f>[1]MALLA_MENSUAL!N40</f>
        <v>0</v>
      </c>
      <c r="O12" s="7">
        <f>[1]MALLA_MENSUAL!O40</f>
        <v>0</v>
      </c>
      <c r="P12" s="7">
        <f>[1]MALLA_MENSUAL!P40</f>
        <v>0</v>
      </c>
      <c r="Q12" s="7">
        <f>[1]MALLA_MENSUAL!Q40</f>
        <v>0</v>
      </c>
      <c r="R12" s="7">
        <f>[1]MALLA_MENSUAL!R40</f>
        <v>0</v>
      </c>
      <c r="S12" s="7">
        <f>[1]MALLA_MENSUAL!S40</f>
        <v>0</v>
      </c>
      <c r="T12" s="7">
        <f>[1]MALLA_MENSUAL!T40</f>
        <v>0</v>
      </c>
      <c r="U12" s="7">
        <f>[1]MALLA_MENSUAL!U40</f>
        <v>0</v>
      </c>
      <c r="V12" s="7">
        <f>[1]MALLA_MENSUAL!V40</f>
        <v>0</v>
      </c>
      <c r="W12" s="7">
        <f>[1]MALLA_MENSUAL!W40</f>
        <v>0</v>
      </c>
      <c r="X12" s="7">
        <f>[1]MALLA_MENSUAL!X40</f>
        <v>0</v>
      </c>
      <c r="Y12" s="7">
        <f>[1]MALLA_MENSUAL!Y40</f>
        <v>0</v>
      </c>
      <c r="Z12" s="7">
        <f>[1]MALLA_MENSUAL!Z40</f>
        <v>0</v>
      </c>
      <c r="AA12" s="7">
        <f>[1]MALLA_MENSUAL!AA40</f>
        <v>0</v>
      </c>
      <c r="AB12" s="7">
        <f>[1]MALLA_MENSUAL!AB40</f>
        <v>0</v>
      </c>
      <c r="AC12" s="7">
        <f>[1]MALLA_MENSUAL!AC40</f>
        <v>0</v>
      </c>
      <c r="AD12" s="7">
        <f>[1]MALLA_MENSUAL!AD40</f>
        <v>0</v>
      </c>
      <c r="AE12" s="7">
        <f>[1]MALLA_MENSUAL!AE40</f>
        <v>0</v>
      </c>
      <c r="AF12" s="7">
        <f>[1]MALLA_MENSUAL!AF40</f>
        <v>0</v>
      </c>
      <c r="AG12" s="7">
        <f>[1]MALLA_MENSUAL!AG40</f>
        <v>0</v>
      </c>
      <c r="AH12" s="7">
        <f>[1]MALLA_MENSUAL!AH40</f>
        <v>0</v>
      </c>
      <c r="AI12" s="7">
        <f>[1]MALLA_MENSUAL!AI40</f>
        <v>0</v>
      </c>
      <c r="AJ12" s="7">
        <f>[1]MALLA_MENSUAL!AJ40</f>
        <v>0</v>
      </c>
      <c r="AK12" s="7">
        <f>[1]MALLA_MENSUAL!AK40</f>
        <v>0</v>
      </c>
      <c r="AL12" s="7">
        <f>[1]MALLA_MENSUAL!AL40</f>
        <v>0</v>
      </c>
      <c r="AM12" s="7">
        <f>[1]MALLA_MENSUAL!AM40</f>
        <v>0</v>
      </c>
      <c r="AN12" s="7">
        <f>[1]MALLA_MENSUAL!AN40</f>
        <v>0</v>
      </c>
      <c r="AO12" s="7">
        <f>[1]MALLA_MENSUAL!AO40</f>
        <v>0</v>
      </c>
      <c r="AP12" s="7">
        <f>[1]MALLA_MENSUAL!AP40</f>
        <v>0</v>
      </c>
      <c r="AQ12" s="7">
        <f>[1]MALLA_MENSUAL!AQ40</f>
        <v>0</v>
      </c>
      <c r="AR12" s="7">
        <f>[1]MALLA_MENSUAL!AR40</f>
        <v>0</v>
      </c>
      <c r="AS12" s="7">
        <f>[1]MALLA_MENSUAL!AS40</f>
        <v>0</v>
      </c>
      <c r="AT12" s="7">
        <f>[1]MALLA_MENSUAL!AT40</f>
        <v>0</v>
      </c>
      <c r="AU12" s="7">
        <f>[1]MALLA_MENSUAL!AU40</f>
        <v>0</v>
      </c>
      <c r="AV12" s="7">
        <f>[1]MALLA_MENSUAL!AV40</f>
        <v>0</v>
      </c>
      <c r="AW12" s="7">
        <f>[1]MALLA_MENSUAL!AW40</f>
        <v>0</v>
      </c>
      <c r="AX12" s="7">
        <f>[1]MALLA_MENSUAL!AX40</f>
        <v>0</v>
      </c>
      <c r="AY12" s="7">
        <f>[1]MALLA_MENSUAL!AY40</f>
        <v>0</v>
      </c>
      <c r="AZ12" s="7">
        <f>[1]MALLA_MENSUAL!AZ40</f>
        <v>0</v>
      </c>
      <c r="BA12" s="7">
        <f>[1]MALLA_MENSUAL!BA40</f>
        <v>0</v>
      </c>
      <c r="BB12" s="7">
        <f>[1]MALLA_MENSUAL!BB40</f>
        <v>0</v>
      </c>
      <c r="BC12" s="7">
        <f>[1]MALLA_MENSUAL!BC40</f>
        <v>0</v>
      </c>
      <c r="BD12" s="7">
        <f>[1]MALLA_MENSUAL!BD40</f>
        <v>0</v>
      </c>
      <c r="BE12" s="7">
        <f>[1]MALLA_MENSUAL!BE40</f>
        <v>0</v>
      </c>
      <c r="BF12" s="7">
        <f>[1]MALLA_MENSUAL!BF40</f>
        <v>0</v>
      </c>
      <c r="BG12" s="7">
        <f>[1]MALLA_MENSUAL!BG40</f>
        <v>0</v>
      </c>
      <c r="BH12" s="7">
        <f>[1]MALLA_MENSUAL!BH40</f>
        <v>0</v>
      </c>
      <c r="BI12" s="7">
        <f>[1]MALLA_MENSUAL!BI40</f>
        <v>0</v>
      </c>
      <c r="BJ12" s="7">
        <f>[1]MALLA_MENSUAL!BJ40</f>
        <v>0</v>
      </c>
      <c r="BK12" s="7">
        <f>[1]MALLA_MENSUAL!BK40</f>
        <v>0</v>
      </c>
      <c r="BL12" s="7">
        <f>[1]MALLA_MENSUAL!BL40</f>
        <v>0</v>
      </c>
      <c r="BM12" s="7">
        <f>[1]MALLA_MENSUAL!BM40</f>
        <v>0</v>
      </c>
      <c r="BN12" s="7">
        <f>[1]MALLA_MENSUAL!BN40</f>
        <v>0</v>
      </c>
      <c r="BO12" s="7">
        <f>[1]MALLA_MENSUAL!BO40</f>
        <v>0</v>
      </c>
      <c r="BP12" s="7">
        <f>[1]MALLA_MENSUAL!BP40</f>
        <v>0</v>
      </c>
      <c r="BQ12" s="7">
        <f>[1]MALLA_MENSUAL!BQ40</f>
        <v>0</v>
      </c>
      <c r="BR12" s="7">
        <f>[1]MALLA_MENSUAL!BR40</f>
        <v>0</v>
      </c>
      <c r="BS12" s="7">
        <f>[1]MALLA_MENSUAL!BS40</f>
        <v>0</v>
      </c>
      <c r="BT12" s="7">
        <f>[1]MALLA_MENSUAL!BT40</f>
        <v>0</v>
      </c>
      <c r="BU12" s="7">
        <f>[1]MALLA_MENSUAL!BU40</f>
        <v>0</v>
      </c>
      <c r="BV12" s="7">
        <f>[1]MALLA_MENSUAL!BV40</f>
        <v>0</v>
      </c>
      <c r="BW12" s="7">
        <f>[1]MALLA_MENSUAL!BW40</f>
        <v>0</v>
      </c>
      <c r="BX12" s="7">
        <f>[1]MALLA_MENSUAL!BX40</f>
        <v>0</v>
      </c>
      <c r="BY12" s="7">
        <f>[1]MALLA_MENSUAL!BY40</f>
        <v>0</v>
      </c>
      <c r="BZ12" s="7">
        <f>[1]MALLA_MENSUAL!BZ40</f>
        <v>0</v>
      </c>
      <c r="CA12" s="7">
        <f>[1]MALLA_MENSUAL!CA40</f>
        <v>0</v>
      </c>
      <c r="CB12" s="7">
        <f>[1]MALLA_MENSUAL!CB40</f>
        <v>0</v>
      </c>
      <c r="CC12" s="7">
        <f>[1]MALLA_MENSUAL!CC40</f>
        <v>0</v>
      </c>
      <c r="CD12" s="7">
        <f>[1]MALLA_MENSUAL!CD40</f>
        <v>0</v>
      </c>
      <c r="CE12" s="7">
        <f>[1]MALLA_MENSUAL!CE40</f>
        <v>0</v>
      </c>
      <c r="CF12" s="7">
        <f>[1]MALLA_MENSUAL!CF40</f>
        <v>0</v>
      </c>
      <c r="CG12" s="7">
        <f>[1]MALLA_MENSUAL!CG40</f>
        <v>0</v>
      </c>
      <c r="CH12" s="7">
        <f>[1]MALLA_MENSUAL!CH40</f>
        <v>0</v>
      </c>
      <c r="CI12" s="7">
        <f>[1]MALLA_MENSUAL!CI40</f>
        <v>0</v>
      </c>
      <c r="CJ12" s="7">
        <f>[1]MALLA_MENSUAL!CJ40</f>
        <v>0</v>
      </c>
      <c r="CK12" s="7">
        <f>[1]MALLA_MENSUAL!CK40</f>
        <v>0</v>
      </c>
      <c r="CL12" s="7">
        <f>[1]MALLA_MENSUAL!CL40</f>
        <v>0</v>
      </c>
      <c r="CM12" s="7">
        <f>[1]MALLA_MENSUAL!CM40</f>
        <v>0</v>
      </c>
      <c r="CN12" s="7">
        <f>[1]MALLA_MENSUAL!CN40</f>
        <v>0</v>
      </c>
      <c r="CO12" s="7">
        <f>[1]MALLA_MENSUAL!CO40</f>
        <v>0</v>
      </c>
      <c r="CP12" s="7">
        <f>[1]MALLA_MENSUAL!CP40</f>
        <v>0</v>
      </c>
      <c r="CQ12" s="7">
        <f>[1]MALLA_MENSUAL!CQ40</f>
        <v>0</v>
      </c>
      <c r="CR12" s="7">
        <f>[1]MALLA_MENSUAL!CR40</f>
        <v>0</v>
      </c>
      <c r="CS12" s="7">
        <f>[1]MALLA_MENSUAL!CS40</f>
        <v>0</v>
      </c>
      <c r="CT12" s="7">
        <f>[1]MALLA_MENSUAL!CT40</f>
        <v>0</v>
      </c>
      <c r="CU12" s="7">
        <f>[1]MALLA_MENSUAL!CU40</f>
        <v>0</v>
      </c>
      <c r="CV12" s="7">
        <f>[1]MALLA_MENSUAL!CV40</f>
        <v>0</v>
      </c>
      <c r="CW12" s="7">
        <f>[1]MALLA_MENSUAL!CW40</f>
        <v>0</v>
      </c>
      <c r="CX12" s="7">
        <f>[1]MALLA_MENSUAL!CX40</f>
        <v>0</v>
      </c>
      <c r="CY12" s="7">
        <f>[1]MALLA_MENSUAL!CY40</f>
        <v>0</v>
      </c>
      <c r="CZ12" s="7">
        <f>[1]MALLA_MENSUAL!CZ40</f>
        <v>0</v>
      </c>
      <c r="DA12" s="7">
        <f>[1]MALLA_MENSUAL!DA40</f>
        <v>0</v>
      </c>
      <c r="DB12" s="7">
        <f>[1]MALLA_MENSUAL!DB40</f>
        <v>0</v>
      </c>
      <c r="DC12" s="7">
        <f>[1]MALLA_MENSUAL!DC40</f>
        <v>0</v>
      </c>
      <c r="DD12" s="7">
        <f>[1]MALLA_MENSUAL!DD40</f>
        <v>0</v>
      </c>
      <c r="DE12" s="7">
        <f>[1]MALLA_MENSUAL!DE40</f>
        <v>0</v>
      </c>
      <c r="DF12" s="7">
        <f>[1]MALLA_MENSUAL!DF40</f>
        <v>0</v>
      </c>
      <c r="DG12" s="7">
        <f>[1]MALLA_MENSUAL!DG40</f>
        <v>0</v>
      </c>
      <c r="DH12" s="7">
        <f>[1]MALLA_MENSUAL!DH40</f>
        <v>0</v>
      </c>
      <c r="DI12" s="7">
        <f>[1]MALLA_MENSUAL!DI40</f>
        <v>0</v>
      </c>
      <c r="DJ12" s="7">
        <f>[1]MALLA_MENSUAL!DJ40</f>
        <v>0</v>
      </c>
      <c r="DK12" s="7">
        <f>[1]MALLA_MENSUAL!DK40</f>
        <v>0</v>
      </c>
      <c r="DL12" s="7">
        <f>[1]MALLA_MENSUAL!DL40</f>
        <v>0</v>
      </c>
      <c r="DM12" s="7">
        <f>[1]MALLA_MENSUAL!DM40</f>
        <v>0</v>
      </c>
      <c r="DN12" s="7">
        <f>[1]MALLA_MENSUAL!DN40</f>
        <v>0</v>
      </c>
      <c r="DO12" s="7">
        <f>[1]MALLA_MENSUAL!DO40</f>
        <v>0</v>
      </c>
      <c r="DP12" s="7">
        <f>[1]MALLA_MENSUAL!DP40</f>
        <v>0</v>
      </c>
      <c r="DQ12" s="7">
        <f>[1]MALLA_MENSUAL!DQ40</f>
        <v>0</v>
      </c>
      <c r="DR12" s="7">
        <f>[1]MALLA_MENSUAL!DR40</f>
        <v>0</v>
      </c>
      <c r="DS12" s="7">
        <f>[1]MALLA_MENSUAL!DS40</f>
        <v>0</v>
      </c>
      <c r="DT12" s="7">
        <f>[1]MALLA_MENSUAL!DT40</f>
        <v>0</v>
      </c>
      <c r="DU12" s="7">
        <f>[1]MALLA_MENSUAL!DU40</f>
        <v>0</v>
      </c>
      <c r="DV12" s="7">
        <f>[1]MALLA_MENSUAL!DV40</f>
        <v>0</v>
      </c>
      <c r="DW12" s="7">
        <f>[1]MALLA_MENSUAL!DW40</f>
        <v>0</v>
      </c>
      <c r="DX12" s="7">
        <f>[1]MALLA_MENSUAL!DX40</f>
        <v>0</v>
      </c>
      <c r="DY12" s="7">
        <f>[1]MALLA_MENSUAL!DY40</f>
        <v>0</v>
      </c>
      <c r="DZ12" s="7">
        <f>[1]MALLA_MENSUAL!DZ40</f>
        <v>0</v>
      </c>
      <c r="EA12" s="7">
        <f>[1]MALLA_MENSUAL!EA40</f>
        <v>0</v>
      </c>
      <c r="EB12" s="7">
        <f>[1]MALLA_MENSUAL!EB40</f>
        <v>0</v>
      </c>
      <c r="EC12" s="7">
        <f>[1]MALLA_MENSUAL!EC40</f>
        <v>0</v>
      </c>
      <c r="ED12" s="7">
        <f>[1]MALLA_MENSUAL!ED40</f>
        <v>0</v>
      </c>
      <c r="EE12" s="7">
        <f>[1]MALLA_MENSUAL!EE40</f>
        <v>0</v>
      </c>
      <c r="EF12" s="7">
        <f>[1]MALLA_MENSUAL!EF40</f>
        <v>0</v>
      </c>
      <c r="EG12" s="7">
        <f>[1]MALLA_MENSUAL!EG40</f>
        <v>0</v>
      </c>
      <c r="EH12" s="7">
        <f>[1]MALLA_MENSUAL!EH40</f>
        <v>0</v>
      </c>
      <c r="EI12" s="7">
        <f>[1]MALLA_MENSUAL!EI40</f>
        <v>0</v>
      </c>
      <c r="EJ12" s="7">
        <f>[1]MALLA_MENSUAL!EJ40</f>
        <v>0</v>
      </c>
      <c r="EK12" s="7">
        <f>[1]MALLA_MENSUAL!EK40</f>
        <v>0</v>
      </c>
      <c r="EL12" s="7">
        <f>[1]MALLA_MENSUAL!EL40</f>
        <v>0</v>
      </c>
      <c r="EM12" s="7">
        <f>[1]MALLA_MENSUAL!EM40</f>
        <v>0</v>
      </c>
      <c r="EN12" s="7">
        <f>[1]MALLA_MENSUAL!EN40</f>
        <v>0</v>
      </c>
      <c r="EO12" s="7">
        <f>[1]MALLA_MENSUAL!EO40</f>
        <v>0</v>
      </c>
      <c r="EP12" s="7">
        <f>[1]MALLA_MENSUAL!EP40</f>
        <v>0</v>
      </c>
      <c r="EQ12" s="7">
        <f>[1]MALLA_MENSUAL!EQ40</f>
        <v>0</v>
      </c>
      <c r="ER12" s="7">
        <f>[1]MALLA_MENSUAL!ER40</f>
        <v>0</v>
      </c>
      <c r="ES12" s="7">
        <f>[1]MALLA_MENSUAL!ES40</f>
        <v>0</v>
      </c>
      <c r="ET12" s="7">
        <f>[1]MALLA_MENSUAL!ET40</f>
        <v>0</v>
      </c>
      <c r="EU12" s="7">
        <f>[1]MALLA_MENSUAL!EU40</f>
        <v>0</v>
      </c>
      <c r="EV12" s="7">
        <f>[1]MALLA_MENSUAL!EV40</f>
        <v>0</v>
      </c>
      <c r="EW12" s="7">
        <f>[1]MALLA_MENSUAL!EW40</f>
        <v>0</v>
      </c>
      <c r="EX12" s="7">
        <f>[1]MALLA_MENSUAL!EX40</f>
        <v>0</v>
      </c>
      <c r="EY12" s="7">
        <f>[1]MALLA_MENSUAL!EY40</f>
        <v>0</v>
      </c>
      <c r="EZ12" s="7">
        <f>[1]MALLA_MENSUAL!EZ40</f>
        <v>0</v>
      </c>
      <c r="FA12" s="7">
        <f>[1]MALLA_MENSUAL!FA40</f>
        <v>0</v>
      </c>
      <c r="FB12" s="7">
        <f>[1]MALLA_MENSUAL!FB40</f>
        <v>0</v>
      </c>
      <c r="FC12" s="7">
        <f>[1]MALLA_MENSUAL!FC40</f>
        <v>0</v>
      </c>
      <c r="FD12" s="7">
        <f>[1]MALLA_MENSUAL!FD40</f>
        <v>0</v>
      </c>
      <c r="FE12" s="7">
        <f>[1]MALLA_MENSUAL!FE40</f>
        <v>0</v>
      </c>
      <c r="FF12" s="7">
        <f>[1]MALLA_MENSUAL!FF40</f>
        <v>0</v>
      </c>
      <c r="FG12" s="7">
        <f>[1]MALLA_MENSUAL!FG40</f>
        <v>0</v>
      </c>
      <c r="FH12" s="7">
        <f>[1]MALLA_MENSUAL!FH40</f>
        <v>0</v>
      </c>
      <c r="FI12" s="7">
        <f>[1]MALLA_MENSUAL!FI40</f>
        <v>0</v>
      </c>
      <c r="FJ12" s="7">
        <f>[1]MALLA_MENSUAL!FJ40</f>
        <v>0</v>
      </c>
      <c r="FK12" s="7">
        <f>[1]MALLA_MENSUAL!FK40</f>
        <v>0</v>
      </c>
      <c r="FL12" s="7">
        <f>[1]MALLA_MENSUAL!FL40</f>
        <v>0</v>
      </c>
      <c r="FM12" s="7">
        <f>[1]MALLA_MENSUAL!FM40</f>
        <v>0</v>
      </c>
      <c r="FN12" s="7">
        <f>[1]MALLA_MENSUAL!FN40</f>
        <v>0</v>
      </c>
      <c r="FO12" s="7">
        <f>[1]MALLA_MENSUAL!FO40</f>
        <v>0</v>
      </c>
      <c r="FP12" s="7">
        <f>[1]MALLA_MENSUAL!FP40</f>
        <v>0</v>
      </c>
      <c r="FQ12" s="7">
        <f>[1]MALLA_MENSUAL!FQ40</f>
        <v>0</v>
      </c>
      <c r="FR12" s="7">
        <f>[1]MALLA_MENSUAL!FR40</f>
        <v>0</v>
      </c>
      <c r="FS12" s="7">
        <f>[1]MALLA_MENSUAL!FS40</f>
        <v>0</v>
      </c>
      <c r="FT12" s="7">
        <f>[1]MALLA_MENSUAL!FT40</f>
        <v>0</v>
      </c>
      <c r="FU12" s="7">
        <f>[1]MALLA_MENSUAL!FU40</f>
        <v>0</v>
      </c>
      <c r="FV12" s="7">
        <f>[1]MALLA_MENSUAL!FV40</f>
        <v>0</v>
      </c>
      <c r="FW12" s="7">
        <f>[1]MALLA_MENSUAL!FW40</f>
        <v>0</v>
      </c>
      <c r="FX12" s="7">
        <f>[1]MALLA_MENSUAL!FX40</f>
        <v>0</v>
      </c>
      <c r="FY12" s="7">
        <f>[1]MALLA_MENSUAL!FY40</f>
        <v>0</v>
      </c>
      <c r="FZ12" s="7">
        <f>[1]MALLA_MENSUAL!FZ40</f>
        <v>0</v>
      </c>
      <c r="GA12" s="7">
        <f>[1]MALLA_MENSUAL!GA40</f>
        <v>0</v>
      </c>
      <c r="GB12" s="7">
        <f>[1]MALLA_MENSUAL!GB40</f>
        <v>0</v>
      </c>
      <c r="GC12" s="7">
        <f>[1]MALLA_MENSUAL!GC40</f>
        <v>0</v>
      </c>
      <c r="GD12" s="7">
        <f>[1]MALLA_MENSUAL!GD40</f>
        <v>0</v>
      </c>
      <c r="GE12" s="7">
        <f>[1]MALLA_MENSUAL!GE40</f>
        <v>0</v>
      </c>
      <c r="GF12" s="7">
        <f>[1]MALLA_MENSUAL!GF40</f>
        <v>0</v>
      </c>
      <c r="GG12" s="7">
        <f>[1]MALLA_MENSUAL!GG40</f>
        <v>0</v>
      </c>
      <c r="GH12" s="7">
        <f>[1]MALLA_MENSUAL!GH40</f>
        <v>0</v>
      </c>
      <c r="GI12" s="7">
        <f>[1]MALLA_MENSUAL!GI40</f>
        <v>0</v>
      </c>
      <c r="GJ12" s="7">
        <f>[1]MALLA_MENSUAL!GJ40</f>
        <v>0</v>
      </c>
      <c r="GK12" s="7">
        <f>[1]MALLA_MENSUAL!GK40</f>
        <v>0</v>
      </c>
      <c r="GL12" s="7">
        <f>[1]MALLA_MENSUAL!GL40</f>
        <v>0</v>
      </c>
      <c r="GM12" s="7">
        <f>[1]MALLA_MENSUAL!GM40</f>
        <v>0</v>
      </c>
      <c r="GN12" s="7">
        <f>[1]MALLA_MENSUAL!GN40</f>
        <v>0</v>
      </c>
      <c r="GO12" s="7">
        <f>[1]MALLA_MENSUAL!GO40</f>
        <v>0</v>
      </c>
      <c r="GP12" s="7">
        <f>[1]MALLA_MENSUAL!GP40</f>
        <v>0</v>
      </c>
      <c r="GQ12" s="7">
        <f>[1]MALLA_MENSUAL!GQ40</f>
        <v>0</v>
      </c>
      <c r="GR12" s="7">
        <f>[1]MALLA_MENSUAL!GR40</f>
        <v>0</v>
      </c>
      <c r="GS12" s="7">
        <f>[1]MALLA_MENSUAL!GS40</f>
        <v>0</v>
      </c>
      <c r="GT12" s="7">
        <f>[1]MALLA_MENSUAL!GT40</f>
        <v>0</v>
      </c>
      <c r="GU12" s="7">
        <f>[1]MALLA_MENSUAL!GU40</f>
        <v>0</v>
      </c>
      <c r="GV12" s="7">
        <f>[1]MALLA_MENSUAL!GV40</f>
        <v>0</v>
      </c>
      <c r="GW12" s="7">
        <f>[1]MALLA_MENSUAL!GW40</f>
        <v>0</v>
      </c>
      <c r="GX12" s="7">
        <f>[1]MALLA_MENSUAL!GX40</f>
        <v>0</v>
      </c>
      <c r="GY12" s="7">
        <f>[1]MALLA_MENSUAL!GY40</f>
        <v>0</v>
      </c>
      <c r="GZ12" s="7">
        <f>[1]MALLA_MENSUAL!GZ40</f>
        <v>0</v>
      </c>
      <c r="HA12" s="7">
        <f>[1]MALLA_MENSUAL!HA40</f>
        <v>0</v>
      </c>
      <c r="HB12" s="7">
        <f>[1]MALLA_MENSUAL!HB40</f>
        <v>0</v>
      </c>
      <c r="HC12" s="7">
        <f>[1]MALLA_MENSUAL!HC40</f>
        <v>0</v>
      </c>
      <c r="HD12" s="7">
        <f>[1]MALLA_MENSUAL!HD40</f>
        <v>0</v>
      </c>
      <c r="HE12" s="7">
        <f>[1]MALLA_MENSUAL!HE40</f>
        <v>0</v>
      </c>
      <c r="HF12" s="7">
        <f>[1]MALLA_MENSUAL!HF40</f>
        <v>0</v>
      </c>
      <c r="HG12" s="7">
        <f>[1]MALLA_MENSUAL!HG40</f>
        <v>0</v>
      </c>
      <c r="HH12" s="7">
        <f>[1]MALLA_MENSUAL!HH40</f>
        <v>0</v>
      </c>
      <c r="HI12" s="7">
        <f>[1]MALLA_MENSUAL!HI40</f>
        <v>0</v>
      </c>
      <c r="HJ12" s="7">
        <f>[1]MALLA_MENSUAL!HJ40</f>
        <v>0</v>
      </c>
      <c r="HK12" s="7">
        <f>[1]MALLA_MENSUAL!HK40</f>
        <v>0</v>
      </c>
      <c r="HL12" s="7">
        <f>[1]MALLA_MENSUAL!HL40</f>
        <v>0</v>
      </c>
      <c r="HM12" s="7">
        <f>[1]MALLA_MENSUAL!HM40</f>
        <v>0</v>
      </c>
      <c r="HN12" s="7">
        <f>[1]MALLA_MENSUAL!HN40</f>
        <v>0</v>
      </c>
      <c r="HO12" s="7">
        <f>[1]MALLA_MENSUAL!HO40</f>
        <v>0</v>
      </c>
      <c r="HP12" s="7">
        <f>[1]MALLA_MENSUAL!HP40</f>
        <v>0</v>
      </c>
      <c r="HQ12" s="7">
        <f>[1]MALLA_MENSUAL!HQ40</f>
        <v>0</v>
      </c>
      <c r="HR12" s="7">
        <f>[1]MALLA_MENSUAL!HR40</f>
        <v>0</v>
      </c>
      <c r="HS12" s="7">
        <f>[1]MALLA_MENSUAL!HS40</f>
        <v>0</v>
      </c>
      <c r="HT12" s="7">
        <f>[1]MALLA_MENSUAL!HT40</f>
        <v>0</v>
      </c>
      <c r="HU12" s="7">
        <f>[1]MALLA_MENSUAL!HU40</f>
        <v>0</v>
      </c>
      <c r="HV12" s="7">
        <f>[1]MALLA_MENSUAL!HV40</f>
        <v>0</v>
      </c>
      <c r="HW12" s="7">
        <f>[1]MALLA_MENSUAL!HW40</f>
        <v>0</v>
      </c>
      <c r="HX12" s="7">
        <f>[1]MALLA_MENSUAL!HX40</f>
        <v>0</v>
      </c>
      <c r="HY12" s="7">
        <f>[1]MALLA_MENSUAL!HY40</f>
        <v>0</v>
      </c>
      <c r="HZ12" s="7">
        <f>[1]MALLA_MENSUAL!HZ40</f>
        <v>0</v>
      </c>
      <c r="IA12" s="7">
        <f>[1]MALLA_MENSUAL!IA40</f>
        <v>0</v>
      </c>
      <c r="IB12" s="7">
        <f>[1]MALLA_MENSUAL!IB40</f>
        <v>0</v>
      </c>
      <c r="IC12" s="7">
        <f>[1]MALLA_MENSUAL!IC40</f>
        <v>0</v>
      </c>
      <c r="ID12" s="7">
        <f>[1]MALLA_MENSUAL!ID40</f>
        <v>0</v>
      </c>
      <c r="IE12" s="7">
        <f>[1]MALLA_MENSUAL!IE40</f>
        <v>0</v>
      </c>
      <c r="IF12" s="7">
        <f>[1]MALLA_MENSUAL!IF40</f>
        <v>0</v>
      </c>
      <c r="IG12" s="7">
        <f>[1]MALLA_MENSUAL!IG40</f>
        <v>0</v>
      </c>
      <c r="IH12" s="7">
        <f>[1]MALLA_MENSUAL!IH40</f>
        <v>0</v>
      </c>
      <c r="II12" s="7">
        <f>[1]MALLA_MENSUAL!II40</f>
        <v>0</v>
      </c>
      <c r="IJ12" s="7">
        <f>[1]MALLA_MENSUAL!IJ40</f>
        <v>0</v>
      </c>
      <c r="IK12" s="7">
        <f>[1]MALLA_MENSUAL!IK40</f>
        <v>0</v>
      </c>
      <c r="IL12" s="7">
        <f>[1]MALLA_MENSUAL!IL40</f>
        <v>0</v>
      </c>
      <c r="IM12" s="7">
        <f>[1]MALLA_MENSUAL!IM40</f>
        <v>0</v>
      </c>
      <c r="IN12" s="7">
        <f>[1]MALLA_MENSUAL!IN40</f>
        <v>0</v>
      </c>
      <c r="IO12" s="7">
        <f>[1]MALLA_MENSUAL!IO40</f>
        <v>0</v>
      </c>
      <c r="IP12" s="7">
        <f>[1]MALLA_MENSUAL!IP40</f>
        <v>0</v>
      </c>
      <c r="IQ12" s="7">
        <f>[1]MALLA_MENSUAL!IQ40</f>
        <v>0</v>
      </c>
      <c r="IR12" s="7">
        <f>[1]MALLA_MENSUAL!IR40</f>
        <v>0</v>
      </c>
      <c r="IS12" s="7">
        <f>[1]MALLA_MENSUAL!IS40</f>
        <v>0</v>
      </c>
      <c r="IT12" s="7">
        <f>[1]MALLA_MENSUAL!IT40</f>
        <v>0</v>
      </c>
      <c r="IU12" s="7">
        <f>[1]MALLA_MENSUAL!IU40</f>
        <v>0</v>
      </c>
      <c r="IV12" s="7">
        <f>[1]MALLA_MENSUAL!IV40</f>
        <v>0</v>
      </c>
      <c r="IW12" s="7">
        <f>[1]MALLA_MENSUAL!IW40</f>
        <v>0</v>
      </c>
      <c r="IX12" s="7">
        <f>[1]MALLA_MENSUAL!IX40</f>
        <v>0</v>
      </c>
      <c r="IY12" s="7">
        <f>[1]MALLA_MENSUAL!IY40</f>
        <v>0</v>
      </c>
      <c r="IZ12" s="7">
        <f>[1]MALLA_MENSUAL!IZ40</f>
        <v>0</v>
      </c>
      <c r="JA12" s="7">
        <f>[1]MALLA_MENSUAL!JA40</f>
        <v>0</v>
      </c>
      <c r="JB12" s="7">
        <f>[1]MALLA_MENSUAL!JB40</f>
        <v>0</v>
      </c>
      <c r="JC12" s="7">
        <f>[1]MALLA_MENSUAL!JC40</f>
        <v>0</v>
      </c>
      <c r="JD12" s="7">
        <f>[1]MALLA_MENSUAL!JD40</f>
        <v>0</v>
      </c>
      <c r="JE12" s="7">
        <f>[1]MALLA_MENSUAL!JE40</f>
        <v>0</v>
      </c>
      <c r="JF12" s="7">
        <f>[1]MALLA_MENSUAL!JF40</f>
        <v>0</v>
      </c>
      <c r="JG12" s="7">
        <f>[1]MALLA_MENSUAL!JG40</f>
        <v>0</v>
      </c>
      <c r="JH12" s="7">
        <f>[1]MALLA_MENSUAL!JH40</f>
        <v>0</v>
      </c>
      <c r="JI12" s="7">
        <f>[1]MALLA_MENSUAL!JI40</f>
        <v>0</v>
      </c>
      <c r="JJ12" s="7">
        <f>[1]MALLA_MENSUAL!JJ40</f>
        <v>0</v>
      </c>
      <c r="JK12" s="7">
        <f>[1]MALLA_MENSUAL!JK40</f>
        <v>0</v>
      </c>
      <c r="JL12" s="7">
        <f>[1]MALLA_MENSUAL!JL40</f>
        <v>0</v>
      </c>
      <c r="JM12" s="7">
        <f>[1]MALLA_MENSUAL!JM40</f>
        <v>0</v>
      </c>
      <c r="JN12" s="7">
        <f>[1]MALLA_MENSUAL!JN40</f>
        <v>0</v>
      </c>
      <c r="JO12" s="7">
        <f>[1]MALLA_MENSUAL!JO40</f>
        <v>0</v>
      </c>
      <c r="JP12" s="7">
        <f>[1]MALLA_MENSUAL!JP40</f>
        <v>0</v>
      </c>
      <c r="JQ12" s="7">
        <f>[1]MALLA_MENSUAL!JQ40</f>
        <v>0</v>
      </c>
      <c r="JR12" s="7">
        <f>[1]MALLA_MENSUAL!JR40</f>
        <v>0</v>
      </c>
      <c r="JS12" s="7">
        <f>[1]MALLA_MENSUAL!JS40</f>
        <v>0</v>
      </c>
      <c r="JT12" s="7">
        <f>[1]MALLA_MENSUAL!JT40</f>
        <v>0</v>
      </c>
      <c r="JU12" s="7">
        <f>[1]MALLA_MENSUAL!JU40</f>
        <v>0</v>
      </c>
      <c r="JV12" s="7">
        <f>[1]MALLA_MENSUAL!JV40</f>
        <v>0</v>
      </c>
      <c r="JW12" s="7">
        <f>[1]MALLA_MENSUAL!JW40</f>
        <v>0</v>
      </c>
      <c r="JX12" s="7">
        <f>[1]MALLA_MENSUAL!JX40</f>
        <v>0</v>
      </c>
      <c r="JY12" s="7">
        <f>[1]MALLA_MENSUAL!JY40</f>
        <v>0</v>
      </c>
      <c r="JZ12" s="7">
        <f>[1]MALLA_MENSUAL!JZ40</f>
        <v>0</v>
      </c>
      <c r="KA12" s="7">
        <f>[1]MALLA_MENSUAL!KA40</f>
        <v>0</v>
      </c>
      <c r="KB12" s="7">
        <f>[1]MALLA_MENSUAL!KB40</f>
        <v>0</v>
      </c>
      <c r="KC12" s="7">
        <f>[1]MALLA_MENSUAL!KC40</f>
        <v>0</v>
      </c>
      <c r="KD12" s="7">
        <f>[1]MALLA_MENSUAL!KD40</f>
        <v>0</v>
      </c>
      <c r="KE12" s="7">
        <f>[1]MALLA_MENSUAL!KE40</f>
        <v>0</v>
      </c>
      <c r="KF12" s="7">
        <f>[1]MALLA_MENSUAL!KF40</f>
        <v>0</v>
      </c>
      <c r="KG12" s="7">
        <f>[1]MALLA_MENSUAL!KG40</f>
        <v>0</v>
      </c>
      <c r="KH12" s="7">
        <f>[1]MALLA_MENSUAL!KH40</f>
        <v>0</v>
      </c>
      <c r="KI12" s="7">
        <f>[1]MALLA_MENSUAL!KI40</f>
        <v>0</v>
      </c>
      <c r="KJ12" s="7">
        <f>[1]MALLA_MENSUAL!KJ40</f>
        <v>0</v>
      </c>
      <c r="KK12" s="7">
        <f>[1]MALLA_MENSUAL!KK40</f>
        <v>0</v>
      </c>
      <c r="KL12" s="7">
        <f>[1]MALLA_MENSUAL!KL40</f>
        <v>0</v>
      </c>
      <c r="KM12" s="7">
        <f>[1]MALLA_MENSUAL!KM40</f>
        <v>0</v>
      </c>
      <c r="KN12" s="7">
        <f>[1]MALLA_MENSUAL!KN40</f>
        <v>0</v>
      </c>
      <c r="KO12" s="7">
        <f>[1]MALLA_MENSUAL!KO40</f>
        <v>0</v>
      </c>
      <c r="KP12" s="7">
        <f>[1]MALLA_MENSUAL!KP40</f>
        <v>0</v>
      </c>
      <c r="KQ12" s="7">
        <f>[1]MALLA_MENSUAL!KQ40</f>
        <v>0</v>
      </c>
      <c r="KR12" s="7">
        <f>[1]MALLA_MENSUAL!KR40</f>
        <v>0</v>
      </c>
      <c r="KS12" s="7">
        <f>[1]MALLA_MENSUAL!KS40</f>
        <v>0</v>
      </c>
      <c r="KT12" s="7">
        <f>[1]MALLA_MENSUAL!KT40</f>
        <v>0</v>
      </c>
      <c r="KU12" s="7">
        <f>[1]MALLA_MENSUAL!KU40</f>
        <v>0</v>
      </c>
      <c r="KV12" s="7">
        <f>[1]MALLA_MENSUAL!KV40</f>
        <v>0</v>
      </c>
      <c r="KW12" s="7">
        <f>[1]MALLA_MENSUAL!KW40</f>
        <v>0</v>
      </c>
      <c r="KX12" s="7">
        <f>[1]MALLA_MENSUAL!KX40</f>
        <v>0</v>
      </c>
      <c r="KY12" s="7">
        <f>[1]MALLA_MENSUAL!KY40</f>
        <v>0</v>
      </c>
      <c r="KZ12" s="7">
        <f>[1]MALLA_MENSUAL!KZ40</f>
        <v>0</v>
      </c>
      <c r="LA12" s="7">
        <f>[1]MALLA_MENSUAL!LA40</f>
        <v>0</v>
      </c>
      <c r="LB12" s="7">
        <f>[1]MALLA_MENSUAL!LB40</f>
        <v>0</v>
      </c>
      <c r="LC12" s="7">
        <f>[1]MALLA_MENSUAL!LC40</f>
        <v>0</v>
      </c>
      <c r="LD12" s="7">
        <f>[1]MALLA_MENSUAL!LD40</f>
        <v>0</v>
      </c>
      <c r="LE12" s="7">
        <f>[1]MALLA_MENSUAL!LE40</f>
        <v>0</v>
      </c>
      <c r="LF12" s="7">
        <f>[1]MALLA_MENSUAL!LF40</f>
        <v>0</v>
      </c>
      <c r="LG12" s="7">
        <f>[1]MALLA_MENSUAL!LG40</f>
        <v>0</v>
      </c>
      <c r="LH12" s="7">
        <f>[1]MALLA_MENSUAL!LH40</f>
        <v>0</v>
      </c>
      <c r="LI12" s="7">
        <f>[1]MALLA_MENSUAL!LI40</f>
        <v>0</v>
      </c>
      <c r="LJ12" s="7">
        <f>[1]MALLA_MENSUAL!LJ40</f>
        <v>0</v>
      </c>
      <c r="LK12" s="7">
        <f>[1]MALLA_MENSUAL!LK40</f>
        <v>0</v>
      </c>
      <c r="LL12" s="7">
        <f>[1]MALLA_MENSUAL!LL40</f>
        <v>0</v>
      </c>
      <c r="LM12" s="7">
        <f>[1]MALLA_MENSUAL!LM40</f>
        <v>0</v>
      </c>
      <c r="LN12" s="7">
        <f>[1]MALLA_MENSUAL!LN40</f>
        <v>0</v>
      </c>
      <c r="LO12" s="7">
        <f>[1]MALLA_MENSUAL!LO40</f>
        <v>0</v>
      </c>
      <c r="LP12" s="7">
        <f>[1]MALLA_MENSUAL!LP40</f>
        <v>0</v>
      </c>
      <c r="LQ12" s="7">
        <f>[1]MALLA_MENSUAL!LQ40</f>
        <v>0</v>
      </c>
      <c r="LR12" s="7">
        <f>[1]MALLA_MENSUAL!LR40</f>
        <v>0</v>
      </c>
      <c r="LS12" s="7">
        <f>[1]MALLA_MENSUAL!LS40</f>
        <v>0</v>
      </c>
      <c r="LT12" s="7">
        <f>[1]MALLA_MENSUAL!LT40</f>
        <v>0</v>
      </c>
      <c r="LU12" s="7">
        <f>[1]MALLA_MENSUAL!LU40</f>
        <v>0</v>
      </c>
      <c r="LV12" s="7">
        <f>[1]MALLA_MENSUAL!LV40</f>
        <v>0</v>
      </c>
      <c r="LW12" s="7">
        <f>[1]MALLA_MENSUAL!LW40</f>
        <v>0</v>
      </c>
      <c r="LX12" s="7">
        <f>[1]MALLA_MENSUAL!LX40</f>
        <v>0</v>
      </c>
      <c r="LY12" s="7">
        <f>[1]MALLA_MENSUAL!LY40</f>
        <v>0</v>
      </c>
      <c r="LZ12" s="7">
        <f>[1]MALLA_MENSUAL!LZ40</f>
        <v>0</v>
      </c>
      <c r="MA12" s="7">
        <f>[1]MALLA_MENSUAL!MA40</f>
        <v>0</v>
      </c>
      <c r="MB12" s="7">
        <f>[1]MALLA_MENSUAL!MB40</f>
        <v>0</v>
      </c>
      <c r="MC12" s="7">
        <f>[1]MALLA_MENSUAL!MC40</f>
        <v>0</v>
      </c>
      <c r="MD12" s="7">
        <f>[1]MALLA_MENSUAL!MD40</f>
        <v>0</v>
      </c>
      <c r="ME12" s="7">
        <f>[1]MALLA_MENSUAL!ME40</f>
        <v>0</v>
      </c>
      <c r="MF12" s="7">
        <f>[1]MALLA_MENSUAL!MF40</f>
        <v>0</v>
      </c>
      <c r="MG12" s="7">
        <f>[1]MALLA_MENSUAL!MG40</f>
        <v>0</v>
      </c>
      <c r="MH12" s="7">
        <f>[1]MALLA_MENSUAL!MH40</f>
        <v>0</v>
      </c>
      <c r="MI12" s="7">
        <f>[1]MALLA_MENSUAL!MI40</f>
        <v>0</v>
      </c>
      <c r="MJ12" s="7">
        <f>[1]MALLA_MENSUAL!MJ40</f>
        <v>0</v>
      </c>
      <c r="MK12" s="7">
        <f>[1]MALLA_MENSUAL!MK40</f>
        <v>0</v>
      </c>
      <c r="ML12" s="7">
        <f>[1]MALLA_MENSUAL!ML40</f>
        <v>0</v>
      </c>
      <c r="MM12" s="7">
        <f>[1]MALLA_MENSUAL!MM40</f>
        <v>0</v>
      </c>
      <c r="MN12" s="7">
        <f>[1]MALLA_MENSUAL!MN40</f>
        <v>0</v>
      </c>
      <c r="MO12" s="7">
        <f>[1]MALLA_MENSUAL!MO40</f>
        <v>0</v>
      </c>
      <c r="MP12" s="7">
        <f>[1]MALLA_MENSUAL!MP40</f>
        <v>0</v>
      </c>
      <c r="MQ12" s="7">
        <f>[1]MALLA_MENSUAL!MQ40</f>
        <v>0</v>
      </c>
      <c r="MR12" s="7">
        <f>[1]MALLA_MENSUAL!MR40</f>
        <v>0</v>
      </c>
      <c r="MS12" s="7">
        <f>[1]MALLA_MENSUAL!MS40</f>
        <v>0</v>
      </c>
      <c r="MT12" s="7">
        <f>[1]MALLA_MENSUAL!MT40</f>
        <v>0</v>
      </c>
      <c r="MU12" s="7">
        <f>[1]MALLA_MENSUAL!MU40</f>
        <v>0</v>
      </c>
      <c r="MV12" s="7">
        <f>[1]MALLA_MENSUAL!MV40</f>
        <v>0</v>
      </c>
      <c r="MW12" s="7">
        <f>[1]MALLA_MENSUAL!MW40</f>
        <v>0</v>
      </c>
      <c r="MX12" s="7">
        <f>[1]MALLA_MENSUAL!MX40</f>
        <v>0</v>
      </c>
      <c r="MY12" s="7">
        <f>[1]MALLA_MENSUAL!MY40</f>
        <v>0</v>
      </c>
      <c r="MZ12" s="7">
        <f>[1]MALLA_MENSUAL!MZ40</f>
        <v>0</v>
      </c>
      <c r="NA12" s="7">
        <f>[1]MALLA_MENSUAL!NA40</f>
        <v>0</v>
      </c>
      <c r="NB12" s="7">
        <f>[1]MALLA_MENSUAL!NB40</f>
        <v>0</v>
      </c>
      <c r="NC12" s="7">
        <f>[1]MALLA_MENSUAL!NC40</f>
        <v>0</v>
      </c>
      <c r="ND12" s="7">
        <f>[1]MALLA_MENSUAL!ND40</f>
        <v>0</v>
      </c>
      <c r="NE12" s="7">
        <f>[1]MALLA_MENSUAL!NE40</f>
        <v>0</v>
      </c>
      <c r="NF12" s="7">
        <f>[1]MALLA_MENSUAL!NF40</f>
        <v>0</v>
      </c>
      <c r="NG12" s="7">
        <f>[1]MALLA_MENSUAL!NG40</f>
        <v>0</v>
      </c>
      <c r="NH12" s="7">
        <f>[1]MALLA_MENSUAL!NH40</f>
        <v>0</v>
      </c>
      <c r="NI12" s="7">
        <f>[1]MALLA_MENSUAL!NI40</f>
        <v>0</v>
      </c>
      <c r="NJ12" s="7">
        <f>[1]MALLA_MENSUAL!NJ40</f>
        <v>0</v>
      </c>
      <c r="NK12" s="7">
        <f>[1]MALLA_MENSUAL!NK40</f>
        <v>0</v>
      </c>
      <c r="NL12" s="7">
        <f>[1]MALLA_MENSUAL!NL40</f>
        <v>0</v>
      </c>
      <c r="NM12" s="7">
        <f>[1]MALLA_MENSUAL!NM40</f>
        <v>0</v>
      </c>
      <c r="NN12" s="7">
        <f>[1]MALLA_MENSUAL!NN40</f>
        <v>0</v>
      </c>
      <c r="NO12" s="7">
        <f>[1]MALLA_MENSUAL!NO40</f>
        <v>0</v>
      </c>
      <c r="NP12" s="7">
        <f>[1]MALLA_MENSUAL!NP40</f>
        <v>0</v>
      </c>
      <c r="NQ12" s="7">
        <f>[1]MALLA_MENSUAL!NQ40</f>
        <v>0</v>
      </c>
      <c r="NR12" s="7">
        <f>[1]MALLA_MENSUAL!NR40</f>
        <v>0</v>
      </c>
      <c r="NS12" s="7">
        <f>[1]MALLA_MENSUAL!NS40</f>
        <v>0</v>
      </c>
      <c r="NT12" s="7">
        <f>[1]MALLA_MENSUAL!NT40</f>
        <v>0</v>
      </c>
      <c r="NU12" s="7">
        <f>[1]MALLA_MENSUAL!NU40</f>
        <v>0</v>
      </c>
      <c r="NV12" s="7">
        <f>[1]MALLA_MENSUAL!NV40</f>
        <v>0</v>
      </c>
      <c r="NW12" s="7">
        <f>[1]MALLA_MENSUAL!NW40</f>
        <v>0</v>
      </c>
      <c r="NX12" s="7">
        <f>[1]MALLA_MENSUAL!NX40</f>
        <v>0</v>
      </c>
      <c r="NY12" s="7">
        <f>[1]MALLA_MENSUAL!NY40</f>
        <v>0</v>
      </c>
      <c r="NZ12" s="7">
        <f>[1]MALLA_MENSUAL!NZ40</f>
        <v>0</v>
      </c>
      <c r="OA12" s="7">
        <f>[1]MALLA_MENSUAL!OA40</f>
        <v>0</v>
      </c>
      <c r="OB12" s="7">
        <f>[1]MALLA_MENSUAL!OB40</f>
        <v>0</v>
      </c>
      <c r="OC12" s="7">
        <f>[1]MALLA_MENSUAL!OC40</f>
        <v>0</v>
      </c>
      <c r="OD12" s="7">
        <f>[1]MALLA_MENSUAL!OD40</f>
        <v>0</v>
      </c>
      <c r="OE12" s="7">
        <f>[1]MALLA_MENSUAL!OE40</f>
        <v>0</v>
      </c>
      <c r="OF12" s="7">
        <f>[1]MALLA_MENSUAL!OF40</f>
        <v>0</v>
      </c>
      <c r="OG12" s="7">
        <f>[1]MALLA_MENSUAL!OG40</f>
        <v>0</v>
      </c>
      <c r="OH12" s="7">
        <f>[1]MALLA_MENSUAL!OH40</f>
        <v>0</v>
      </c>
      <c r="OI12" s="7">
        <f>[1]MALLA_MENSUAL!OI40</f>
        <v>0</v>
      </c>
      <c r="OJ12" s="7">
        <f>[1]MALLA_MENSUAL!OJ40</f>
        <v>0</v>
      </c>
      <c r="OK12" s="7">
        <f>[1]MALLA_MENSUAL!OK40</f>
        <v>0</v>
      </c>
      <c r="OL12" s="7">
        <f>[1]MALLA_MENSUAL!OL40</f>
        <v>0</v>
      </c>
      <c r="OM12" s="7">
        <f>[1]MALLA_MENSUAL!OM40</f>
        <v>0</v>
      </c>
      <c r="ON12" s="7">
        <f>[1]MALLA_MENSUAL!ON40</f>
        <v>0</v>
      </c>
      <c r="OO12" s="7">
        <f>[1]MALLA_MENSUAL!OO40</f>
        <v>0</v>
      </c>
      <c r="OP12" s="7">
        <f>[1]MALLA_MENSUAL!OP40</f>
        <v>0</v>
      </c>
      <c r="OQ12" s="7">
        <f>[1]MALLA_MENSUAL!OQ40</f>
        <v>0</v>
      </c>
      <c r="OR12" s="7">
        <f>[1]MALLA_MENSUAL!OR40</f>
        <v>0</v>
      </c>
      <c r="OS12" s="7">
        <f>[1]MALLA_MENSUAL!OS40</f>
        <v>0</v>
      </c>
      <c r="OT12" s="7">
        <f>[1]MALLA_MENSUAL!OT40</f>
        <v>0</v>
      </c>
      <c r="OU12" s="7">
        <f>[1]MALLA_MENSUAL!OU40</f>
        <v>0</v>
      </c>
      <c r="OV12" s="7">
        <f>[1]MALLA_MENSUAL!OV40</f>
        <v>0</v>
      </c>
      <c r="OW12" s="7">
        <f>[1]MALLA_MENSUAL!OW40</f>
        <v>0</v>
      </c>
      <c r="OX12" s="7">
        <f>[1]MALLA_MENSUAL!OX40</f>
        <v>0</v>
      </c>
      <c r="OY12" s="7">
        <f>[1]MALLA_MENSUAL!OY40</f>
        <v>0</v>
      </c>
      <c r="OZ12" s="7">
        <f>[1]MALLA_MENSUAL!OZ40</f>
        <v>0</v>
      </c>
      <c r="PA12" s="7">
        <f>[1]MALLA_MENSUAL!PA40</f>
        <v>0</v>
      </c>
      <c r="PB12" s="7">
        <f>[1]MALLA_MENSUAL!PB40</f>
        <v>0</v>
      </c>
      <c r="PC12" s="7">
        <f>[1]MALLA_MENSUAL!PC40</f>
        <v>0</v>
      </c>
      <c r="PD12" s="7">
        <f>[1]MALLA_MENSUAL!PD40</f>
        <v>0</v>
      </c>
      <c r="PE12" s="7">
        <f>[1]MALLA_MENSUAL!PE40</f>
        <v>0</v>
      </c>
      <c r="PF12" s="7">
        <f>[1]MALLA_MENSUAL!PF40</f>
        <v>0</v>
      </c>
      <c r="PG12" s="7">
        <f>[1]MALLA_MENSUAL!PG40</f>
        <v>0</v>
      </c>
      <c r="PH12" s="7">
        <f>[1]MALLA_MENSUAL!PH40</f>
        <v>0</v>
      </c>
      <c r="PI12" s="7">
        <f>[1]MALLA_MENSUAL!PI40</f>
        <v>0</v>
      </c>
      <c r="PJ12" s="7">
        <f>[1]MALLA_MENSUAL!PJ40</f>
        <v>0</v>
      </c>
      <c r="PK12" s="7">
        <f>[1]MALLA_MENSUAL!PK40</f>
        <v>0</v>
      </c>
      <c r="PL12" s="7">
        <f>[1]MALLA_MENSUAL!PL40</f>
        <v>0</v>
      </c>
      <c r="PM12" s="7">
        <f>[1]MALLA_MENSUAL!PM40</f>
        <v>0</v>
      </c>
      <c r="PN12" s="7">
        <f>[1]MALLA_MENSUAL!PN40</f>
        <v>0</v>
      </c>
      <c r="PO12" s="7">
        <f>[1]MALLA_MENSUAL!PO40</f>
        <v>0</v>
      </c>
      <c r="PP12" s="7">
        <f>[1]MALLA_MENSUAL!PP40</f>
        <v>0</v>
      </c>
      <c r="PQ12" s="7">
        <f>[1]MALLA_MENSUAL!PQ40</f>
        <v>0</v>
      </c>
      <c r="PR12" s="7">
        <f>[1]MALLA_MENSUAL!PR40</f>
        <v>0</v>
      </c>
      <c r="PS12" s="7">
        <f>[1]MALLA_MENSUAL!PS40</f>
        <v>0</v>
      </c>
      <c r="PT12" s="7">
        <f>[1]MALLA_MENSUAL!PT40</f>
        <v>0</v>
      </c>
      <c r="PU12" s="7">
        <f>[1]MALLA_MENSUAL!PU40</f>
        <v>0</v>
      </c>
      <c r="PV12" s="7">
        <f>[1]MALLA_MENSUAL!PV40</f>
        <v>0</v>
      </c>
      <c r="PW12" s="7">
        <f>[1]MALLA_MENSUAL!PW40</f>
        <v>0</v>
      </c>
      <c r="PX12" s="7">
        <f>[1]MALLA_MENSUAL!PX40</f>
        <v>0</v>
      </c>
      <c r="PY12" s="7">
        <f>[1]MALLA_MENSUAL!PY40</f>
        <v>0</v>
      </c>
      <c r="PZ12" s="7">
        <f>[1]MALLA_MENSUAL!PZ40</f>
        <v>0</v>
      </c>
      <c r="QA12" s="7">
        <f>[1]MALLA_MENSUAL!QA40</f>
        <v>0</v>
      </c>
      <c r="QB12" s="7">
        <f>[1]MALLA_MENSUAL!QB40</f>
        <v>0</v>
      </c>
      <c r="QC12" s="7">
        <f>[1]MALLA_MENSUAL!QC40</f>
        <v>0</v>
      </c>
      <c r="QD12" s="7">
        <f>[1]MALLA_MENSUAL!QD40</f>
        <v>0</v>
      </c>
      <c r="QE12" s="7">
        <f>[1]MALLA_MENSUAL!QE40</f>
        <v>0</v>
      </c>
      <c r="QF12" s="7">
        <f>[1]MALLA_MENSUAL!QF40</f>
        <v>0</v>
      </c>
      <c r="QG12" s="7">
        <f>[1]MALLA_MENSUAL!QG40</f>
        <v>0</v>
      </c>
      <c r="QH12" s="7">
        <f>[1]MALLA_MENSUAL!QH40</f>
        <v>0</v>
      </c>
      <c r="QI12" s="7">
        <f>[1]MALLA_MENSUAL!QI40</f>
        <v>0</v>
      </c>
      <c r="QJ12" s="7">
        <f>[1]MALLA_MENSUAL!QJ40</f>
        <v>0</v>
      </c>
      <c r="QK12" s="7">
        <f>[1]MALLA_MENSUAL!QK40</f>
        <v>0</v>
      </c>
      <c r="QL12" s="7">
        <f>[1]MALLA_MENSUAL!QL40</f>
        <v>0</v>
      </c>
      <c r="QM12" s="7">
        <f>[1]MALLA_MENSUAL!QM40</f>
        <v>0</v>
      </c>
      <c r="QN12" s="7">
        <f>[1]MALLA_MENSUAL!QN40</f>
        <v>0</v>
      </c>
      <c r="QO12" s="7">
        <f>[1]MALLA_MENSUAL!QO40</f>
        <v>0</v>
      </c>
      <c r="QP12" s="7">
        <f>[1]MALLA_MENSUAL!QP40</f>
        <v>0</v>
      </c>
      <c r="QQ12" s="7">
        <f>[1]MALLA_MENSUAL!QQ40</f>
        <v>0</v>
      </c>
      <c r="QR12" s="7">
        <f>[1]MALLA_MENSUAL!QR40</f>
        <v>0</v>
      </c>
      <c r="QS12" s="7">
        <f>[1]MALLA_MENSUAL!QS40</f>
        <v>0</v>
      </c>
      <c r="QT12" s="7">
        <f>[1]MALLA_MENSUAL!QT40</f>
        <v>0</v>
      </c>
    </row>
    <row r="13" spans="1:462" s="19" customFormat="1" x14ac:dyDescent="0.25">
      <c r="A13" s="7">
        <f>[1]MALLA_MENSUAL!A41</f>
        <v>2026</v>
      </c>
      <c r="B13" s="7">
        <f>[1]MALLA_MENSUAL!B41</f>
        <v>4</v>
      </c>
      <c r="C13" s="7" t="str">
        <f>[1]MALLA_MENSUAL!C41</f>
        <v>RIO NEGRO</v>
      </c>
      <c r="D13" s="7" t="str">
        <f>[1]MALLA_MENSUAL!D41</f>
        <v>RIO NEGRO-SATIPO</v>
      </c>
      <c r="E13" s="7">
        <f>[1]MALLA_MENSUAL!E41</f>
        <v>477</v>
      </c>
      <c r="F13" s="7" t="str">
        <f>[1]MALLA_MENSUAL!F41</f>
        <v>HUAHUARI</v>
      </c>
      <c r="G13" s="7">
        <f>[1]MALLA_MENSUAL!G41</f>
        <v>0</v>
      </c>
      <c r="H13" s="7">
        <f>[1]MALLA_MENSUAL!H41</f>
        <v>0</v>
      </c>
      <c r="I13" s="7">
        <f>[1]MALLA_MENSUAL!I41</f>
        <v>0</v>
      </c>
      <c r="J13" s="7">
        <f>[1]MALLA_MENSUAL!J41</f>
        <v>0</v>
      </c>
      <c r="K13" s="7">
        <f>[1]MALLA_MENSUAL!K41</f>
        <v>0</v>
      </c>
      <c r="L13" s="7">
        <f>[1]MALLA_MENSUAL!L41</f>
        <v>0</v>
      </c>
      <c r="M13" s="7">
        <f>[1]MALLA_MENSUAL!M41</f>
        <v>0</v>
      </c>
      <c r="N13" s="7">
        <f>[1]MALLA_MENSUAL!N41</f>
        <v>0</v>
      </c>
      <c r="O13" s="7">
        <f>[1]MALLA_MENSUAL!O41</f>
        <v>0</v>
      </c>
      <c r="P13" s="7">
        <f>[1]MALLA_MENSUAL!P41</f>
        <v>0</v>
      </c>
      <c r="Q13" s="7">
        <f>[1]MALLA_MENSUAL!Q41</f>
        <v>0</v>
      </c>
      <c r="R13" s="7">
        <f>[1]MALLA_MENSUAL!R41</f>
        <v>0</v>
      </c>
      <c r="S13" s="7">
        <f>[1]MALLA_MENSUAL!S41</f>
        <v>0</v>
      </c>
      <c r="T13" s="7">
        <f>[1]MALLA_MENSUAL!T41</f>
        <v>0</v>
      </c>
      <c r="U13" s="7">
        <f>[1]MALLA_MENSUAL!U41</f>
        <v>0</v>
      </c>
      <c r="V13" s="7">
        <f>[1]MALLA_MENSUAL!V41</f>
        <v>0</v>
      </c>
      <c r="W13" s="7">
        <f>[1]MALLA_MENSUAL!W41</f>
        <v>0</v>
      </c>
      <c r="X13" s="7">
        <f>[1]MALLA_MENSUAL!X41</f>
        <v>0</v>
      </c>
      <c r="Y13" s="7">
        <f>[1]MALLA_MENSUAL!Y41</f>
        <v>0</v>
      </c>
      <c r="Z13" s="7">
        <f>[1]MALLA_MENSUAL!Z41</f>
        <v>0</v>
      </c>
      <c r="AA13" s="7">
        <f>[1]MALLA_MENSUAL!AA41</f>
        <v>0</v>
      </c>
      <c r="AB13" s="7">
        <f>[1]MALLA_MENSUAL!AB41</f>
        <v>0</v>
      </c>
      <c r="AC13" s="7">
        <f>[1]MALLA_MENSUAL!AC41</f>
        <v>0</v>
      </c>
      <c r="AD13" s="7">
        <f>[1]MALLA_MENSUAL!AD41</f>
        <v>0</v>
      </c>
      <c r="AE13" s="7">
        <f>[1]MALLA_MENSUAL!AE41</f>
        <v>0</v>
      </c>
      <c r="AF13" s="7">
        <f>[1]MALLA_MENSUAL!AF41</f>
        <v>0</v>
      </c>
      <c r="AG13" s="7">
        <f>[1]MALLA_MENSUAL!AG41</f>
        <v>0</v>
      </c>
      <c r="AH13" s="7">
        <f>[1]MALLA_MENSUAL!AH41</f>
        <v>0</v>
      </c>
      <c r="AI13" s="7">
        <f>[1]MALLA_MENSUAL!AI41</f>
        <v>0</v>
      </c>
      <c r="AJ13" s="7">
        <f>[1]MALLA_MENSUAL!AJ41</f>
        <v>0</v>
      </c>
      <c r="AK13" s="7">
        <f>[1]MALLA_MENSUAL!AK41</f>
        <v>0</v>
      </c>
      <c r="AL13" s="7">
        <f>[1]MALLA_MENSUAL!AL41</f>
        <v>0</v>
      </c>
      <c r="AM13" s="7">
        <f>[1]MALLA_MENSUAL!AM41</f>
        <v>0</v>
      </c>
      <c r="AN13" s="7">
        <f>[1]MALLA_MENSUAL!AN41</f>
        <v>0</v>
      </c>
      <c r="AO13" s="7">
        <f>[1]MALLA_MENSUAL!AO41</f>
        <v>0</v>
      </c>
      <c r="AP13" s="7">
        <f>[1]MALLA_MENSUAL!AP41</f>
        <v>0</v>
      </c>
      <c r="AQ13" s="7">
        <f>[1]MALLA_MENSUAL!AQ41</f>
        <v>0</v>
      </c>
      <c r="AR13" s="7">
        <f>[1]MALLA_MENSUAL!AR41</f>
        <v>0</v>
      </c>
      <c r="AS13" s="7">
        <f>[1]MALLA_MENSUAL!AS41</f>
        <v>0</v>
      </c>
      <c r="AT13" s="7">
        <f>[1]MALLA_MENSUAL!AT41</f>
        <v>0</v>
      </c>
      <c r="AU13" s="7">
        <f>[1]MALLA_MENSUAL!AU41</f>
        <v>0</v>
      </c>
      <c r="AV13" s="7">
        <f>[1]MALLA_MENSUAL!AV41</f>
        <v>0</v>
      </c>
      <c r="AW13" s="7">
        <f>[1]MALLA_MENSUAL!AW41</f>
        <v>0</v>
      </c>
      <c r="AX13" s="7">
        <f>[1]MALLA_MENSUAL!AX41</f>
        <v>0</v>
      </c>
      <c r="AY13" s="7">
        <f>[1]MALLA_MENSUAL!AY41</f>
        <v>0</v>
      </c>
      <c r="AZ13" s="7">
        <f>[1]MALLA_MENSUAL!AZ41</f>
        <v>0</v>
      </c>
      <c r="BA13" s="7">
        <f>[1]MALLA_MENSUAL!BA41</f>
        <v>0</v>
      </c>
      <c r="BB13" s="7">
        <f>[1]MALLA_MENSUAL!BB41</f>
        <v>0</v>
      </c>
      <c r="BC13" s="7">
        <f>[1]MALLA_MENSUAL!BC41</f>
        <v>0</v>
      </c>
      <c r="BD13" s="7">
        <f>[1]MALLA_MENSUAL!BD41</f>
        <v>0</v>
      </c>
      <c r="BE13" s="7">
        <f>[1]MALLA_MENSUAL!BE41</f>
        <v>0</v>
      </c>
      <c r="BF13" s="7">
        <f>[1]MALLA_MENSUAL!BF41</f>
        <v>0</v>
      </c>
      <c r="BG13" s="7">
        <f>[1]MALLA_MENSUAL!BG41</f>
        <v>0</v>
      </c>
      <c r="BH13" s="7">
        <f>[1]MALLA_MENSUAL!BH41</f>
        <v>0</v>
      </c>
      <c r="BI13" s="7">
        <f>[1]MALLA_MENSUAL!BI41</f>
        <v>0</v>
      </c>
      <c r="BJ13" s="7">
        <f>[1]MALLA_MENSUAL!BJ41</f>
        <v>0</v>
      </c>
      <c r="BK13" s="7">
        <f>[1]MALLA_MENSUAL!BK41</f>
        <v>0</v>
      </c>
      <c r="BL13" s="7">
        <f>[1]MALLA_MENSUAL!BL41</f>
        <v>0</v>
      </c>
      <c r="BM13" s="7">
        <f>[1]MALLA_MENSUAL!BM41</f>
        <v>0</v>
      </c>
      <c r="BN13" s="7">
        <f>[1]MALLA_MENSUAL!BN41</f>
        <v>0</v>
      </c>
      <c r="BO13" s="7">
        <f>[1]MALLA_MENSUAL!BO41</f>
        <v>0</v>
      </c>
      <c r="BP13" s="7">
        <f>[1]MALLA_MENSUAL!BP41</f>
        <v>0</v>
      </c>
      <c r="BQ13" s="7">
        <f>[1]MALLA_MENSUAL!BQ41</f>
        <v>0</v>
      </c>
      <c r="BR13" s="7">
        <f>[1]MALLA_MENSUAL!BR41</f>
        <v>0</v>
      </c>
      <c r="BS13" s="7">
        <f>[1]MALLA_MENSUAL!BS41</f>
        <v>0</v>
      </c>
      <c r="BT13" s="7">
        <f>[1]MALLA_MENSUAL!BT41</f>
        <v>0</v>
      </c>
      <c r="BU13" s="7">
        <f>[1]MALLA_MENSUAL!BU41</f>
        <v>0</v>
      </c>
      <c r="BV13" s="7">
        <f>[1]MALLA_MENSUAL!BV41</f>
        <v>0</v>
      </c>
      <c r="BW13" s="7">
        <f>[1]MALLA_MENSUAL!BW41</f>
        <v>0</v>
      </c>
      <c r="BX13" s="7">
        <f>[1]MALLA_MENSUAL!BX41</f>
        <v>0</v>
      </c>
      <c r="BY13" s="7">
        <f>[1]MALLA_MENSUAL!BY41</f>
        <v>0</v>
      </c>
      <c r="BZ13" s="7">
        <f>[1]MALLA_MENSUAL!BZ41</f>
        <v>0</v>
      </c>
      <c r="CA13" s="7">
        <f>[1]MALLA_MENSUAL!CA41</f>
        <v>0</v>
      </c>
      <c r="CB13" s="7">
        <f>[1]MALLA_MENSUAL!CB41</f>
        <v>0</v>
      </c>
      <c r="CC13" s="7">
        <f>[1]MALLA_MENSUAL!CC41</f>
        <v>0</v>
      </c>
      <c r="CD13" s="7">
        <f>[1]MALLA_MENSUAL!CD41</f>
        <v>0</v>
      </c>
      <c r="CE13" s="7">
        <f>[1]MALLA_MENSUAL!CE41</f>
        <v>0</v>
      </c>
      <c r="CF13" s="7">
        <f>[1]MALLA_MENSUAL!CF41</f>
        <v>0</v>
      </c>
      <c r="CG13" s="7">
        <f>[1]MALLA_MENSUAL!CG41</f>
        <v>0</v>
      </c>
      <c r="CH13" s="7">
        <f>[1]MALLA_MENSUAL!CH41</f>
        <v>0</v>
      </c>
      <c r="CI13" s="7">
        <f>[1]MALLA_MENSUAL!CI41</f>
        <v>0</v>
      </c>
      <c r="CJ13" s="7">
        <f>[1]MALLA_MENSUAL!CJ41</f>
        <v>0</v>
      </c>
      <c r="CK13" s="7">
        <f>[1]MALLA_MENSUAL!CK41</f>
        <v>0</v>
      </c>
      <c r="CL13" s="7">
        <f>[1]MALLA_MENSUAL!CL41</f>
        <v>0</v>
      </c>
      <c r="CM13" s="7">
        <f>[1]MALLA_MENSUAL!CM41</f>
        <v>0</v>
      </c>
      <c r="CN13" s="7">
        <f>[1]MALLA_MENSUAL!CN41</f>
        <v>0</v>
      </c>
      <c r="CO13" s="7">
        <f>[1]MALLA_MENSUAL!CO41</f>
        <v>0</v>
      </c>
      <c r="CP13" s="7">
        <f>[1]MALLA_MENSUAL!CP41</f>
        <v>0</v>
      </c>
      <c r="CQ13" s="7">
        <f>[1]MALLA_MENSUAL!CQ41</f>
        <v>0</v>
      </c>
      <c r="CR13" s="7">
        <f>[1]MALLA_MENSUAL!CR41</f>
        <v>0</v>
      </c>
      <c r="CS13" s="7">
        <f>[1]MALLA_MENSUAL!CS41</f>
        <v>0</v>
      </c>
      <c r="CT13" s="7">
        <f>[1]MALLA_MENSUAL!CT41</f>
        <v>0</v>
      </c>
      <c r="CU13" s="7">
        <f>[1]MALLA_MENSUAL!CU41</f>
        <v>0</v>
      </c>
      <c r="CV13" s="7">
        <f>[1]MALLA_MENSUAL!CV41</f>
        <v>0</v>
      </c>
      <c r="CW13" s="7">
        <f>[1]MALLA_MENSUAL!CW41</f>
        <v>0</v>
      </c>
      <c r="CX13" s="7">
        <f>[1]MALLA_MENSUAL!CX41</f>
        <v>0</v>
      </c>
      <c r="CY13" s="7">
        <f>[1]MALLA_MENSUAL!CY41</f>
        <v>0</v>
      </c>
      <c r="CZ13" s="7">
        <f>[1]MALLA_MENSUAL!CZ41</f>
        <v>0</v>
      </c>
      <c r="DA13" s="7">
        <f>[1]MALLA_MENSUAL!DA41</f>
        <v>0</v>
      </c>
      <c r="DB13" s="7">
        <f>[1]MALLA_MENSUAL!DB41</f>
        <v>0</v>
      </c>
      <c r="DC13" s="7">
        <f>[1]MALLA_MENSUAL!DC41</f>
        <v>0</v>
      </c>
      <c r="DD13" s="7">
        <f>[1]MALLA_MENSUAL!DD41</f>
        <v>0</v>
      </c>
      <c r="DE13" s="7">
        <f>[1]MALLA_MENSUAL!DE41</f>
        <v>0</v>
      </c>
      <c r="DF13" s="7">
        <f>[1]MALLA_MENSUAL!DF41</f>
        <v>0</v>
      </c>
      <c r="DG13" s="7">
        <f>[1]MALLA_MENSUAL!DG41</f>
        <v>0</v>
      </c>
      <c r="DH13" s="7">
        <f>[1]MALLA_MENSUAL!DH41</f>
        <v>0</v>
      </c>
      <c r="DI13" s="7">
        <f>[1]MALLA_MENSUAL!DI41</f>
        <v>0</v>
      </c>
      <c r="DJ13" s="7">
        <f>[1]MALLA_MENSUAL!DJ41</f>
        <v>0</v>
      </c>
      <c r="DK13" s="7">
        <f>[1]MALLA_MENSUAL!DK41</f>
        <v>0</v>
      </c>
      <c r="DL13" s="7">
        <f>[1]MALLA_MENSUAL!DL41</f>
        <v>0</v>
      </c>
      <c r="DM13" s="7">
        <f>[1]MALLA_MENSUAL!DM41</f>
        <v>0</v>
      </c>
      <c r="DN13" s="7">
        <f>[1]MALLA_MENSUAL!DN41</f>
        <v>0</v>
      </c>
      <c r="DO13" s="7">
        <f>[1]MALLA_MENSUAL!DO41</f>
        <v>0</v>
      </c>
      <c r="DP13" s="7">
        <f>[1]MALLA_MENSUAL!DP41</f>
        <v>0</v>
      </c>
      <c r="DQ13" s="7">
        <f>[1]MALLA_MENSUAL!DQ41</f>
        <v>0</v>
      </c>
      <c r="DR13" s="7">
        <f>[1]MALLA_MENSUAL!DR41</f>
        <v>0</v>
      </c>
      <c r="DS13" s="7">
        <f>[1]MALLA_MENSUAL!DS41</f>
        <v>0</v>
      </c>
      <c r="DT13" s="7">
        <f>[1]MALLA_MENSUAL!DT41</f>
        <v>0</v>
      </c>
      <c r="DU13" s="7">
        <f>[1]MALLA_MENSUAL!DU41</f>
        <v>0</v>
      </c>
      <c r="DV13" s="7">
        <f>[1]MALLA_MENSUAL!DV41</f>
        <v>0</v>
      </c>
      <c r="DW13" s="7">
        <f>[1]MALLA_MENSUAL!DW41</f>
        <v>0</v>
      </c>
      <c r="DX13" s="7">
        <f>[1]MALLA_MENSUAL!DX41</f>
        <v>0</v>
      </c>
      <c r="DY13" s="7">
        <f>[1]MALLA_MENSUAL!DY41</f>
        <v>0</v>
      </c>
      <c r="DZ13" s="7">
        <f>[1]MALLA_MENSUAL!DZ41</f>
        <v>0</v>
      </c>
      <c r="EA13" s="7">
        <f>[1]MALLA_MENSUAL!EA41</f>
        <v>0</v>
      </c>
      <c r="EB13" s="7">
        <f>[1]MALLA_MENSUAL!EB41</f>
        <v>0</v>
      </c>
      <c r="EC13" s="7">
        <f>[1]MALLA_MENSUAL!EC41</f>
        <v>0</v>
      </c>
      <c r="ED13" s="7">
        <f>[1]MALLA_MENSUAL!ED41</f>
        <v>0</v>
      </c>
      <c r="EE13" s="7">
        <f>[1]MALLA_MENSUAL!EE41</f>
        <v>0</v>
      </c>
      <c r="EF13" s="7">
        <f>[1]MALLA_MENSUAL!EF41</f>
        <v>0</v>
      </c>
      <c r="EG13" s="7">
        <f>[1]MALLA_MENSUAL!EG41</f>
        <v>0</v>
      </c>
      <c r="EH13" s="7">
        <f>[1]MALLA_MENSUAL!EH41</f>
        <v>0</v>
      </c>
      <c r="EI13" s="7">
        <f>[1]MALLA_MENSUAL!EI41</f>
        <v>0</v>
      </c>
      <c r="EJ13" s="7">
        <f>[1]MALLA_MENSUAL!EJ41</f>
        <v>0</v>
      </c>
      <c r="EK13" s="7">
        <f>[1]MALLA_MENSUAL!EK41</f>
        <v>0</v>
      </c>
      <c r="EL13" s="7">
        <f>[1]MALLA_MENSUAL!EL41</f>
        <v>0</v>
      </c>
      <c r="EM13" s="7">
        <f>[1]MALLA_MENSUAL!EM41</f>
        <v>0</v>
      </c>
      <c r="EN13" s="7">
        <f>[1]MALLA_MENSUAL!EN41</f>
        <v>0</v>
      </c>
      <c r="EO13" s="7">
        <f>[1]MALLA_MENSUAL!EO41</f>
        <v>0</v>
      </c>
      <c r="EP13" s="7">
        <f>[1]MALLA_MENSUAL!EP41</f>
        <v>0</v>
      </c>
      <c r="EQ13" s="7">
        <f>[1]MALLA_MENSUAL!EQ41</f>
        <v>0</v>
      </c>
      <c r="ER13" s="7">
        <f>[1]MALLA_MENSUAL!ER41</f>
        <v>0</v>
      </c>
      <c r="ES13" s="7">
        <f>[1]MALLA_MENSUAL!ES41</f>
        <v>0</v>
      </c>
      <c r="ET13" s="7">
        <f>[1]MALLA_MENSUAL!ET41</f>
        <v>0</v>
      </c>
      <c r="EU13" s="7">
        <f>[1]MALLA_MENSUAL!EU41</f>
        <v>0</v>
      </c>
      <c r="EV13" s="7">
        <f>[1]MALLA_MENSUAL!EV41</f>
        <v>0</v>
      </c>
      <c r="EW13" s="7">
        <f>[1]MALLA_MENSUAL!EW41</f>
        <v>0</v>
      </c>
      <c r="EX13" s="7">
        <f>[1]MALLA_MENSUAL!EX41</f>
        <v>0</v>
      </c>
      <c r="EY13" s="7">
        <f>[1]MALLA_MENSUAL!EY41</f>
        <v>0</v>
      </c>
      <c r="EZ13" s="7">
        <f>[1]MALLA_MENSUAL!EZ41</f>
        <v>0</v>
      </c>
      <c r="FA13" s="7">
        <f>[1]MALLA_MENSUAL!FA41</f>
        <v>0</v>
      </c>
      <c r="FB13" s="7">
        <f>[1]MALLA_MENSUAL!FB41</f>
        <v>0</v>
      </c>
      <c r="FC13" s="7">
        <f>[1]MALLA_MENSUAL!FC41</f>
        <v>0</v>
      </c>
      <c r="FD13" s="7">
        <f>[1]MALLA_MENSUAL!FD41</f>
        <v>0</v>
      </c>
      <c r="FE13" s="7">
        <f>[1]MALLA_MENSUAL!FE41</f>
        <v>0</v>
      </c>
      <c r="FF13" s="7">
        <f>[1]MALLA_MENSUAL!FF41</f>
        <v>0</v>
      </c>
      <c r="FG13" s="7">
        <f>[1]MALLA_MENSUAL!FG41</f>
        <v>0</v>
      </c>
      <c r="FH13" s="7">
        <f>[1]MALLA_MENSUAL!FH41</f>
        <v>0</v>
      </c>
      <c r="FI13" s="7">
        <f>[1]MALLA_MENSUAL!FI41</f>
        <v>0</v>
      </c>
      <c r="FJ13" s="7">
        <f>[1]MALLA_MENSUAL!FJ41</f>
        <v>0</v>
      </c>
      <c r="FK13" s="7">
        <f>[1]MALLA_MENSUAL!FK41</f>
        <v>0</v>
      </c>
      <c r="FL13" s="7">
        <f>[1]MALLA_MENSUAL!FL41</f>
        <v>0</v>
      </c>
      <c r="FM13" s="7">
        <f>[1]MALLA_MENSUAL!FM41</f>
        <v>0</v>
      </c>
      <c r="FN13" s="7">
        <f>[1]MALLA_MENSUAL!FN41</f>
        <v>0</v>
      </c>
      <c r="FO13" s="7">
        <f>[1]MALLA_MENSUAL!FO41</f>
        <v>0</v>
      </c>
      <c r="FP13" s="7">
        <f>[1]MALLA_MENSUAL!FP41</f>
        <v>0</v>
      </c>
      <c r="FQ13" s="7">
        <f>[1]MALLA_MENSUAL!FQ41</f>
        <v>0</v>
      </c>
      <c r="FR13" s="7">
        <f>[1]MALLA_MENSUAL!FR41</f>
        <v>0</v>
      </c>
      <c r="FS13" s="7">
        <f>[1]MALLA_MENSUAL!FS41</f>
        <v>0</v>
      </c>
      <c r="FT13" s="7">
        <f>[1]MALLA_MENSUAL!FT41</f>
        <v>0</v>
      </c>
      <c r="FU13" s="7">
        <f>[1]MALLA_MENSUAL!FU41</f>
        <v>0</v>
      </c>
      <c r="FV13" s="7">
        <f>[1]MALLA_MENSUAL!FV41</f>
        <v>0</v>
      </c>
      <c r="FW13" s="7">
        <f>[1]MALLA_MENSUAL!FW41</f>
        <v>0</v>
      </c>
      <c r="FX13" s="7">
        <f>[1]MALLA_MENSUAL!FX41</f>
        <v>0</v>
      </c>
      <c r="FY13" s="7">
        <f>[1]MALLA_MENSUAL!FY41</f>
        <v>0</v>
      </c>
      <c r="FZ13" s="7">
        <f>[1]MALLA_MENSUAL!FZ41</f>
        <v>0</v>
      </c>
      <c r="GA13" s="7">
        <f>[1]MALLA_MENSUAL!GA41</f>
        <v>0</v>
      </c>
      <c r="GB13" s="7">
        <f>[1]MALLA_MENSUAL!GB41</f>
        <v>0</v>
      </c>
      <c r="GC13" s="7">
        <f>[1]MALLA_MENSUAL!GC41</f>
        <v>0</v>
      </c>
      <c r="GD13" s="7">
        <f>[1]MALLA_MENSUAL!GD41</f>
        <v>0</v>
      </c>
      <c r="GE13" s="7">
        <f>[1]MALLA_MENSUAL!GE41</f>
        <v>0</v>
      </c>
      <c r="GF13" s="7">
        <f>[1]MALLA_MENSUAL!GF41</f>
        <v>0</v>
      </c>
      <c r="GG13" s="7">
        <f>[1]MALLA_MENSUAL!GG41</f>
        <v>0</v>
      </c>
      <c r="GH13" s="7">
        <f>[1]MALLA_MENSUAL!GH41</f>
        <v>0</v>
      </c>
      <c r="GI13" s="7">
        <f>[1]MALLA_MENSUAL!GI41</f>
        <v>0</v>
      </c>
      <c r="GJ13" s="7">
        <f>[1]MALLA_MENSUAL!GJ41</f>
        <v>0</v>
      </c>
      <c r="GK13" s="7">
        <f>[1]MALLA_MENSUAL!GK41</f>
        <v>0</v>
      </c>
      <c r="GL13" s="7">
        <f>[1]MALLA_MENSUAL!GL41</f>
        <v>0</v>
      </c>
      <c r="GM13" s="7">
        <f>[1]MALLA_MENSUAL!GM41</f>
        <v>0</v>
      </c>
      <c r="GN13" s="7">
        <f>[1]MALLA_MENSUAL!GN41</f>
        <v>0</v>
      </c>
      <c r="GO13" s="7">
        <f>[1]MALLA_MENSUAL!GO41</f>
        <v>0</v>
      </c>
      <c r="GP13" s="7">
        <f>[1]MALLA_MENSUAL!GP41</f>
        <v>0</v>
      </c>
      <c r="GQ13" s="7">
        <f>[1]MALLA_MENSUAL!GQ41</f>
        <v>0</v>
      </c>
      <c r="GR13" s="7">
        <f>[1]MALLA_MENSUAL!GR41</f>
        <v>0</v>
      </c>
      <c r="GS13" s="7">
        <f>[1]MALLA_MENSUAL!GS41</f>
        <v>0</v>
      </c>
      <c r="GT13" s="7">
        <f>[1]MALLA_MENSUAL!GT41</f>
        <v>0</v>
      </c>
      <c r="GU13" s="7">
        <f>[1]MALLA_MENSUAL!GU41</f>
        <v>0</v>
      </c>
      <c r="GV13" s="7">
        <f>[1]MALLA_MENSUAL!GV41</f>
        <v>0</v>
      </c>
      <c r="GW13" s="7">
        <f>[1]MALLA_MENSUAL!GW41</f>
        <v>0</v>
      </c>
      <c r="GX13" s="7">
        <f>[1]MALLA_MENSUAL!GX41</f>
        <v>0</v>
      </c>
      <c r="GY13" s="7">
        <f>[1]MALLA_MENSUAL!GY41</f>
        <v>0</v>
      </c>
      <c r="GZ13" s="7">
        <f>[1]MALLA_MENSUAL!GZ41</f>
        <v>0</v>
      </c>
      <c r="HA13" s="7">
        <f>[1]MALLA_MENSUAL!HA41</f>
        <v>0</v>
      </c>
      <c r="HB13" s="7">
        <f>[1]MALLA_MENSUAL!HB41</f>
        <v>0</v>
      </c>
      <c r="HC13" s="7">
        <f>[1]MALLA_MENSUAL!HC41</f>
        <v>0</v>
      </c>
      <c r="HD13" s="7">
        <f>[1]MALLA_MENSUAL!HD41</f>
        <v>0</v>
      </c>
      <c r="HE13" s="7">
        <f>[1]MALLA_MENSUAL!HE41</f>
        <v>0</v>
      </c>
      <c r="HF13" s="7">
        <f>[1]MALLA_MENSUAL!HF41</f>
        <v>0</v>
      </c>
      <c r="HG13" s="7">
        <f>[1]MALLA_MENSUAL!HG41</f>
        <v>0</v>
      </c>
      <c r="HH13" s="7">
        <f>[1]MALLA_MENSUAL!HH41</f>
        <v>0</v>
      </c>
      <c r="HI13" s="7">
        <f>[1]MALLA_MENSUAL!HI41</f>
        <v>0</v>
      </c>
      <c r="HJ13" s="7">
        <f>[1]MALLA_MENSUAL!HJ41</f>
        <v>0</v>
      </c>
      <c r="HK13" s="7">
        <f>[1]MALLA_MENSUAL!HK41</f>
        <v>0</v>
      </c>
      <c r="HL13" s="7">
        <f>[1]MALLA_MENSUAL!HL41</f>
        <v>0</v>
      </c>
      <c r="HM13" s="7">
        <f>[1]MALLA_MENSUAL!HM41</f>
        <v>0</v>
      </c>
      <c r="HN13" s="7">
        <f>[1]MALLA_MENSUAL!HN41</f>
        <v>0</v>
      </c>
      <c r="HO13" s="7">
        <f>[1]MALLA_MENSUAL!HO41</f>
        <v>0</v>
      </c>
      <c r="HP13" s="7">
        <f>[1]MALLA_MENSUAL!HP41</f>
        <v>0</v>
      </c>
      <c r="HQ13" s="7">
        <f>[1]MALLA_MENSUAL!HQ41</f>
        <v>0</v>
      </c>
      <c r="HR13" s="7">
        <f>[1]MALLA_MENSUAL!HR41</f>
        <v>0</v>
      </c>
      <c r="HS13" s="7">
        <f>[1]MALLA_MENSUAL!HS41</f>
        <v>0</v>
      </c>
      <c r="HT13" s="7">
        <f>[1]MALLA_MENSUAL!HT41</f>
        <v>0</v>
      </c>
      <c r="HU13" s="7">
        <f>[1]MALLA_MENSUAL!HU41</f>
        <v>0</v>
      </c>
      <c r="HV13" s="7">
        <f>[1]MALLA_MENSUAL!HV41</f>
        <v>0</v>
      </c>
      <c r="HW13" s="7">
        <f>[1]MALLA_MENSUAL!HW41</f>
        <v>0</v>
      </c>
      <c r="HX13" s="7">
        <f>[1]MALLA_MENSUAL!HX41</f>
        <v>0</v>
      </c>
      <c r="HY13" s="7">
        <f>[1]MALLA_MENSUAL!HY41</f>
        <v>0</v>
      </c>
      <c r="HZ13" s="7">
        <f>[1]MALLA_MENSUAL!HZ41</f>
        <v>0</v>
      </c>
      <c r="IA13" s="7">
        <f>[1]MALLA_MENSUAL!IA41</f>
        <v>0</v>
      </c>
      <c r="IB13" s="7">
        <f>[1]MALLA_MENSUAL!IB41</f>
        <v>0</v>
      </c>
      <c r="IC13" s="7">
        <f>[1]MALLA_MENSUAL!IC41</f>
        <v>0</v>
      </c>
      <c r="ID13" s="7">
        <f>[1]MALLA_MENSUAL!ID41</f>
        <v>0</v>
      </c>
      <c r="IE13" s="7">
        <f>[1]MALLA_MENSUAL!IE41</f>
        <v>0</v>
      </c>
      <c r="IF13" s="7">
        <f>[1]MALLA_MENSUAL!IF41</f>
        <v>0</v>
      </c>
      <c r="IG13" s="7">
        <f>[1]MALLA_MENSUAL!IG41</f>
        <v>0</v>
      </c>
      <c r="IH13" s="7">
        <f>[1]MALLA_MENSUAL!IH41</f>
        <v>0</v>
      </c>
      <c r="II13" s="7">
        <f>[1]MALLA_MENSUAL!II41</f>
        <v>0</v>
      </c>
      <c r="IJ13" s="7">
        <f>[1]MALLA_MENSUAL!IJ41</f>
        <v>0</v>
      </c>
      <c r="IK13" s="7">
        <f>[1]MALLA_MENSUAL!IK41</f>
        <v>0</v>
      </c>
      <c r="IL13" s="7">
        <f>[1]MALLA_MENSUAL!IL41</f>
        <v>0</v>
      </c>
      <c r="IM13" s="7">
        <f>[1]MALLA_MENSUAL!IM41</f>
        <v>0</v>
      </c>
      <c r="IN13" s="7">
        <f>[1]MALLA_MENSUAL!IN41</f>
        <v>0</v>
      </c>
      <c r="IO13" s="7">
        <f>[1]MALLA_MENSUAL!IO41</f>
        <v>0</v>
      </c>
      <c r="IP13" s="7">
        <f>[1]MALLA_MENSUAL!IP41</f>
        <v>0</v>
      </c>
      <c r="IQ13" s="7">
        <f>[1]MALLA_MENSUAL!IQ41</f>
        <v>0</v>
      </c>
      <c r="IR13" s="7">
        <f>[1]MALLA_MENSUAL!IR41</f>
        <v>0</v>
      </c>
      <c r="IS13" s="7">
        <f>[1]MALLA_MENSUAL!IS41</f>
        <v>0</v>
      </c>
      <c r="IT13" s="7">
        <f>[1]MALLA_MENSUAL!IT41</f>
        <v>0</v>
      </c>
      <c r="IU13" s="7">
        <f>[1]MALLA_MENSUAL!IU41</f>
        <v>0</v>
      </c>
      <c r="IV13" s="7">
        <f>[1]MALLA_MENSUAL!IV41</f>
        <v>0</v>
      </c>
      <c r="IW13" s="7">
        <f>[1]MALLA_MENSUAL!IW41</f>
        <v>0</v>
      </c>
      <c r="IX13" s="7">
        <f>[1]MALLA_MENSUAL!IX41</f>
        <v>0</v>
      </c>
      <c r="IY13" s="7">
        <f>[1]MALLA_MENSUAL!IY41</f>
        <v>0</v>
      </c>
      <c r="IZ13" s="7">
        <f>[1]MALLA_MENSUAL!IZ41</f>
        <v>0</v>
      </c>
      <c r="JA13" s="7">
        <f>[1]MALLA_MENSUAL!JA41</f>
        <v>0</v>
      </c>
      <c r="JB13" s="7">
        <f>[1]MALLA_MENSUAL!JB41</f>
        <v>0</v>
      </c>
      <c r="JC13" s="7">
        <f>[1]MALLA_MENSUAL!JC41</f>
        <v>0</v>
      </c>
      <c r="JD13" s="7">
        <f>[1]MALLA_MENSUAL!JD41</f>
        <v>0</v>
      </c>
      <c r="JE13" s="7">
        <f>[1]MALLA_MENSUAL!JE41</f>
        <v>0</v>
      </c>
      <c r="JF13" s="7">
        <f>[1]MALLA_MENSUAL!JF41</f>
        <v>0</v>
      </c>
      <c r="JG13" s="7">
        <f>[1]MALLA_MENSUAL!JG41</f>
        <v>0</v>
      </c>
      <c r="JH13" s="7">
        <f>[1]MALLA_MENSUAL!JH41</f>
        <v>0</v>
      </c>
      <c r="JI13" s="7">
        <f>[1]MALLA_MENSUAL!JI41</f>
        <v>0</v>
      </c>
      <c r="JJ13" s="7">
        <f>[1]MALLA_MENSUAL!JJ41</f>
        <v>0</v>
      </c>
      <c r="JK13" s="7">
        <f>[1]MALLA_MENSUAL!JK41</f>
        <v>0</v>
      </c>
      <c r="JL13" s="7">
        <f>[1]MALLA_MENSUAL!JL41</f>
        <v>0</v>
      </c>
      <c r="JM13" s="7">
        <f>[1]MALLA_MENSUAL!JM41</f>
        <v>0</v>
      </c>
      <c r="JN13" s="7">
        <f>[1]MALLA_MENSUAL!JN41</f>
        <v>0</v>
      </c>
      <c r="JO13" s="7">
        <f>[1]MALLA_MENSUAL!JO41</f>
        <v>0</v>
      </c>
      <c r="JP13" s="7">
        <f>[1]MALLA_MENSUAL!JP41</f>
        <v>0</v>
      </c>
      <c r="JQ13" s="7">
        <f>[1]MALLA_MENSUAL!JQ41</f>
        <v>0</v>
      </c>
      <c r="JR13" s="7">
        <f>[1]MALLA_MENSUAL!JR41</f>
        <v>0</v>
      </c>
      <c r="JS13" s="7">
        <f>[1]MALLA_MENSUAL!JS41</f>
        <v>0</v>
      </c>
      <c r="JT13" s="7">
        <f>[1]MALLA_MENSUAL!JT41</f>
        <v>0</v>
      </c>
      <c r="JU13" s="7">
        <f>[1]MALLA_MENSUAL!JU41</f>
        <v>0</v>
      </c>
      <c r="JV13" s="7">
        <f>[1]MALLA_MENSUAL!JV41</f>
        <v>0</v>
      </c>
      <c r="JW13" s="7">
        <f>[1]MALLA_MENSUAL!JW41</f>
        <v>0</v>
      </c>
      <c r="JX13" s="7">
        <f>[1]MALLA_MENSUAL!JX41</f>
        <v>0</v>
      </c>
      <c r="JY13" s="7">
        <f>[1]MALLA_MENSUAL!JY41</f>
        <v>0</v>
      </c>
      <c r="JZ13" s="7">
        <f>[1]MALLA_MENSUAL!JZ41</f>
        <v>0</v>
      </c>
      <c r="KA13" s="7">
        <f>[1]MALLA_MENSUAL!KA41</f>
        <v>0</v>
      </c>
      <c r="KB13" s="7">
        <f>[1]MALLA_MENSUAL!KB41</f>
        <v>0</v>
      </c>
      <c r="KC13" s="7">
        <f>[1]MALLA_MENSUAL!KC41</f>
        <v>0</v>
      </c>
      <c r="KD13" s="7">
        <f>[1]MALLA_MENSUAL!KD41</f>
        <v>0</v>
      </c>
      <c r="KE13" s="7">
        <f>[1]MALLA_MENSUAL!KE41</f>
        <v>0</v>
      </c>
      <c r="KF13" s="7">
        <f>[1]MALLA_MENSUAL!KF41</f>
        <v>0</v>
      </c>
      <c r="KG13" s="7">
        <f>[1]MALLA_MENSUAL!KG41</f>
        <v>0</v>
      </c>
      <c r="KH13" s="7">
        <f>[1]MALLA_MENSUAL!KH41</f>
        <v>0</v>
      </c>
      <c r="KI13" s="7">
        <f>[1]MALLA_MENSUAL!KI41</f>
        <v>0</v>
      </c>
      <c r="KJ13" s="7">
        <f>[1]MALLA_MENSUAL!KJ41</f>
        <v>0</v>
      </c>
      <c r="KK13" s="7">
        <f>[1]MALLA_MENSUAL!KK41</f>
        <v>0</v>
      </c>
      <c r="KL13" s="7">
        <f>[1]MALLA_MENSUAL!KL41</f>
        <v>0</v>
      </c>
      <c r="KM13" s="7">
        <f>[1]MALLA_MENSUAL!KM41</f>
        <v>0</v>
      </c>
      <c r="KN13" s="7">
        <f>[1]MALLA_MENSUAL!KN41</f>
        <v>0</v>
      </c>
      <c r="KO13" s="7">
        <f>[1]MALLA_MENSUAL!KO41</f>
        <v>0</v>
      </c>
      <c r="KP13" s="7">
        <f>[1]MALLA_MENSUAL!KP41</f>
        <v>0</v>
      </c>
      <c r="KQ13" s="7">
        <f>[1]MALLA_MENSUAL!KQ41</f>
        <v>0</v>
      </c>
      <c r="KR13" s="7">
        <f>[1]MALLA_MENSUAL!KR41</f>
        <v>0</v>
      </c>
      <c r="KS13" s="7">
        <f>[1]MALLA_MENSUAL!KS41</f>
        <v>0</v>
      </c>
      <c r="KT13" s="7">
        <f>[1]MALLA_MENSUAL!KT41</f>
        <v>0</v>
      </c>
      <c r="KU13" s="7">
        <f>[1]MALLA_MENSUAL!KU41</f>
        <v>0</v>
      </c>
      <c r="KV13" s="7">
        <f>[1]MALLA_MENSUAL!KV41</f>
        <v>0</v>
      </c>
      <c r="KW13" s="7">
        <f>[1]MALLA_MENSUAL!KW41</f>
        <v>0</v>
      </c>
      <c r="KX13" s="7">
        <f>[1]MALLA_MENSUAL!KX41</f>
        <v>0</v>
      </c>
      <c r="KY13" s="7">
        <f>[1]MALLA_MENSUAL!KY41</f>
        <v>0</v>
      </c>
      <c r="KZ13" s="7">
        <f>[1]MALLA_MENSUAL!KZ41</f>
        <v>0</v>
      </c>
      <c r="LA13" s="7">
        <f>[1]MALLA_MENSUAL!LA41</f>
        <v>0</v>
      </c>
      <c r="LB13" s="7">
        <f>[1]MALLA_MENSUAL!LB41</f>
        <v>0</v>
      </c>
      <c r="LC13" s="7">
        <f>[1]MALLA_MENSUAL!LC41</f>
        <v>0</v>
      </c>
      <c r="LD13" s="7">
        <f>[1]MALLA_MENSUAL!LD41</f>
        <v>0</v>
      </c>
      <c r="LE13" s="7">
        <f>[1]MALLA_MENSUAL!LE41</f>
        <v>0</v>
      </c>
      <c r="LF13" s="7">
        <f>[1]MALLA_MENSUAL!LF41</f>
        <v>0</v>
      </c>
      <c r="LG13" s="7">
        <f>[1]MALLA_MENSUAL!LG41</f>
        <v>0</v>
      </c>
      <c r="LH13" s="7">
        <f>[1]MALLA_MENSUAL!LH41</f>
        <v>0</v>
      </c>
      <c r="LI13" s="7">
        <f>[1]MALLA_MENSUAL!LI41</f>
        <v>0</v>
      </c>
      <c r="LJ13" s="7">
        <f>[1]MALLA_MENSUAL!LJ41</f>
        <v>0</v>
      </c>
      <c r="LK13" s="7">
        <f>[1]MALLA_MENSUAL!LK41</f>
        <v>0</v>
      </c>
      <c r="LL13" s="7">
        <f>[1]MALLA_MENSUAL!LL41</f>
        <v>0</v>
      </c>
      <c r="LM13" s="7">
        <f>[1]MALLA_MENSUAL!LM41</f>
        <v>0</v>
      </c>
      <c r="LN13" s="7">
        <f>[1]MALLA_MENSUAL!LN41</f>
        <v>0</v>
      </c>
      <c r="LO13" s="7">
        <f>[1]MALLA_MENSUAL!LO41</f>
        <v>0</v>
      </c>
      <c r="LP13" s="7">
        <f>[1]MALLA_MENSUAL!LP41</f>
        <v>0</v>
      </c>
      <c r="LQ13" s="7">
        <f>[1]MALLA_MENSUAL!LQ41</f>
        <v>0</v>
      </c>
      <c r="LR13" s="7">
        <f>[1]MALLA_MENSUAL!LR41</f>
        <v>0</v>
      </c>
      <c r="LS13" s="7">
        <f>[1]MALLA_MENSUAL!LS41</f>
        <v>0</v>
      </c>
      <c r="LT13" s="7">
        <f>[1]MALLA_MENSUAL!LT41</f>
        <v>0</v>
      </c>
      <c r="LU13" s="7">
        <f>[1]MALLA_MENSUAL!LU41</f>
        <v>0</v>
      </c>
      <c r="LV13" s="7">
        <f>[1]MALLA_MENSUAL!LV41</f>
        <v>0</v>
      </c>
      <c r="LW13" s="7">
        <f>[1]MALLA_MENSUAL!LW41</f>
        <v>0</v>
      </c>
      <c r="LX13" s="7">
        <f>[1]MALLA_MENSUAL!LX41</f>
        <v>0</v>
      </c>
      <c r="LY13" s="7">
        <f>[1]MALLA_MENSUAL!LY41</f>
        <v>0</v>
      </c>
      <c r="LZ13" s="7">
        <f>[1]MALLA_MENSUAL!LZ41</f>
        <v>0</v>
      </c>
      <c r="MA13" s="7">
        <f>[1]MALLA_MENSUAL!MA41</f>
        <v>0</v>
      </c>
      <c r="MB13" s="7">
        <f>[1]MALLA_MENSUAL!MB41</f>
        <v>0</v>
      </c>
      <c r="MC13" s="7">
        <f>[1]MALLA_MENSUAL!MC41</f>
        <v>0</v>
      </c>
      <c r="MD13" s="7">
        <f>[1]MALLA_MENSUAL!MD41</f>
        <v>0</v>
      </c>
      <c r="ME13" s="7">
        <f>[1]MALLA_MENSUAL!ME41</f>
        <v>0</v>
      </c>
      <c r="MF13" s="7">
        <f>[1]MALLA_MENSUAL!MF41</f>
        <v>0</v>
      </c>
      <c r="MG13" s="7">
        <f>[1]MALLA_MENSUAL!MG41</f>
        <v>0</v>
      </c>
      <c r="MH13" s="7">
        <f>[1]MALLA_MENSUAL!MH41</f>
        <v>0</v>
      </c>
      <c r="MI13" s="7">
        <f>[1]MALLA_MENSUAL!MI41</f>
        <v>0</v>
      </c>
      <c r="MJ13" s="7">
        <f>[1]MALLA_MENSUAL!MJ41</f>
        <v>0</v>
      </c>
      <c r="MK13" s="7">
        <f>[1]MALLA_MENSUAL!MK41</f>
        <v>0</v>
      </c>
      <c r="ML13" s="7">
        <f>[1]MALLA_MENSUAL!ML41</f>
        <v>0</v>
      </c>
      <c r="MM13" s="7">
        <f>[1]MALLA_MENSUAL!MM41</f>
        <v>0</v>
      </c>
      <c r="MN13" s="7">
        <f>[1]MALLA_MENSUAL!MN41</f>
        <v>0</v>
      </c>
      <c r="MO13" s="7">
        <f>[1]MALLA_MENSUAL!MO41</f>
        <v>0</v>
      </c>
      <c r="MP13" s="7">
        <f>[1]MALLA_MENSUAL!MP41</f>
        <v>0</v>
      </c>
      <c r="MQ13" s="7">
        <f>[1]MALLA_MENSUAL!MQ41</f>
        <v>0</v>
      </c>
      <c r="MR13" s="7">
        <f>[1]MALLA_MENSUAL!MR41</f>
        <v>0</v>
      </c>
      <c r="MS13" s="7">
        <f>[1]MALLA_MENSUAL!MS41</f>
        <v>0</v>
      </c>
      <c r="MT13" s="7">
        <f>[1]MALLA_MENSUAL!MT41</f>
        <v>0</v>
      </c>
      <c r="MU13" s="7">
        <f>[1]MALLA_MENSUAL!MU41</f>
        <v>0</v>
      </c>
      <c r="MV13" s="7">
        <f>[1]MALLA_MENSUAL!MV41</f>
        <v>0</v>
      </c>
      <c r="MW13" s="7">
        <f>[1]MALLA_MENSUAL!MW41</f>
        <v>0</v>
      </c>
      <c r="MX13" s="7">
        <f>[1]MALLA_MENSUAL!MX41</f>
        <v>0</v>
      </c>
      <c r="MY13" s="7">
        <f>[1]MALLA_MENSUAL!MY41</f>
        <v>0</v>
      </c>
      <c r="MZ13" s="7">
        <f>[1]MALLA_MENSUAL!MZ41</f>
        <v>0</v>
      </c>
      <c r="NA13" s="7">
        <f>[1]MALLA_MENSUAL!NA41</f>
        <v>0</v>
      </c>
      <c r="NB13" s="7">
        <f>[1]MALLA_MENSUAL!NB41</f>
        <v>0</v>
      </c>
      <c r="NC13" s="7">
        <f>[1]MALLA_MENSUAL!NC41</f>
        <v>0</v>
      </c>
      <c r="ND13" s="7">
        <f>[1]MALLA_MENSUAL!ND41</f>
        <v>0</v>
      </c>
      <c r="NE13" s="7">
        <f>[1]MALLA_MENSUAL!NE41</f>
        <v>0</v>
      </c>
      <c r="NF13" s="7">
        <f>[1]MALLA_MENSUAL!NF41</f>
        <v>0</v>
      </c>
      <c r="NG13" s="7">
        <f>[1]MALLA_MENSUAL!NG41</f>
        <v>0</v>
      </c>
      <c r="NH13" s="7">
        <f>[1]MALLA_MENSUAL!NH41</f>
        <v>0</v>
      </c>
      <c r="NI13" s="7">
        <f>[1]MALLA_MENSUAL!NI41</f>
        <v>0</v>
      </c>
      <c r="NJ13" s="7">
        <f>[1]MALLA_MENSUAL!NJ41</f>
        <v>0</v>
      </c>
      <c r="NK13" s="7">
        <f>[1]MALLA_MENSUAL!NK41</f>
        <v>0</v>
      </c>
      <c r="NL13" s="7">
        <f>[1]MALLA_MENSUAL!NL41</f>
        <v>0</v>
      </c>
      <c r="NM13" s="7">
        <f>[1]MALLA_MENSUAL!NM41</f>
        <v>0</v>
      </c>
      <c r="NN13" s="7">
        <f>[1]MALLA_MENSUAL!NN41</f>
        <v>0</v>
      </c>
      <c r="NO13" s="7">
        <f>[1]MALLA_MENSUAL!NO41</f>
        <v>0</v>
      </c>
      <c r="NP13" s="7">
        <f>[1]MALLA_MENSUAL!NP41</f>
        <v>0</v>
      </c>
      <c r="NQ13" s="7">
        <f>[1]MALLA_MENSUAL!NQ41</f>
        <v>0</v>
      </c>
      <c r="NR13" s="7">
        <f>[1]MALLA_MENSUAL!NR41</f>
        <v>0</v>
      </c>
      <c r="NS13" s="7">
        <f>[1]MALLA_MENSUAL!NS41</f>
        <v>0</v>
      </c>
      <c r="NT13" s="7">
        <f>[1]MALLA_MENSUAL!NT41</f>
        <v>0</v>
      </c>
      <c r="NU13" s="7">
        <f>[1]MALLA_MENSUAL!NU41</f>
        <v>0</v>
      </c>
      <c r="NV13" s="7">
        <f>[1]MALLA_MENSUAL!NV41</f>
        <v>0</v>
      </c>
      <c r="NW13" s="7">
        <f>[1]MALLA_MENSUAL!NW41</f>
        <v>0</v>
      </c>
      <c r="NX13" s="7">
        <f>[1]MALLA_MENSUAL!NX41</f>
        <v>0</v>
      </c>
      <c r="NY13" s="7">
        <f>[1]MALLA_MENSUAL!NY41</f>
        <v>0</v>
      </c>
      <c r="NZ13" s="7">
        <f>[1]MALLA_MENSUAL!NZ41</f>
        <v>0</v>
      </c>
      <c r="OA13" s="7">
        <f>[1]MALLA_MENSUAL!OA41</f>
        <v>0</v>
      </c>
      <c r="OB13" s="7">
        <f>[1]MALLA_MENSUAL!OB41</f>
        <v>0</v>
      </c>
      <c r="OC13" s="7">
        <f>[1]MALLA_MENSUAL!OC41</f>
        <v>0</v>
      </c>
      <c r="OD13" s="7">
        <f>[1]MALLA_MENSUAL!OD41</f>
        <v>0</v>
      </c>
      <c r="OE13" s="7">
        <f>[1]MALLA_MENSUAL!OE41</f>
        <v>0</v>
      </c>
      <c r="OF13" s="7">
        <f>[1]MALLA_MENSUAL!OF41</f>
        <v>0</v>
      </c>
      <c r="OG13" s="7">
        <f>[1]MALLA_MENSUAL!OG41</f>
        <v>0</v>
      </c>
      <c r="OH13" s="7">
        <f>[1]MALLA_MENSUAL!OH41</f>
        <v>0</v>
      </c>
      <c r="OI13" s="7">
        <f>[1]MALLA_MENSUAL!OI41</f>
        <v>0</v>
      </c>
      <c r="OJ13" s="7">
        <f>[1]MALLA_MENSUAL!OJ41</f>
        <v>0</v>
      </c>
      <c r="OK13" s="7">
        <f>[1]MALLA_MENSUAL!OK41</f>
        <v>0</v>
      </c>
      <c r="OL13" s="7">
        <f>[1]MALLA_MENSUAL!OL41</f>
        <v>0</v>
      </c>
      <c r="OM13" s="7">
        <f>[1]MALLA_MENSUAL!OM41</f>
        <v>0</v>
      </c>
      <c r="ON13" s="7">
        <f>[1]MALLA_MENSUAL!ON41</f>
        <v>0</v>
      </c>
      <c r="OO13" s="7">
        <f>[1]MALLA_MENSUAL!OO41</f>
        <v>0</v>
      </c>
      <c r="OP13" s="7">
        <f>[1]MALLA_MENSUAL!OP41</f>
        <v>0</v>
      </c>
      <c r="OQ13" s="7">
        <f>[1]MALLA_MENSUAL!OQ41</f>
        <v>0</v>
      </c>
      <c r="OR13" s="7">
        <f>[1]MALLA_MENSUAL!OR41</f>
        <v>0</v>
      </c>
      <c r="OS13" s="7">
        <f>[1]MALLA_MENSUAL!OS41</f>
        <v>0</v>
      </c>
      <c r="OT13" s="7">
        <f>[1]MALLA_MENSUAL!OT41</f>
        <v>0</v>
      </c>
      <c r="OU13" s="7">
        <f>[1]MALLA_MENSUAL!OU41</f>
        <v>0</v>
      </c>
      <c r="OV13" s="7">
        <f>[1]MALLA_MENSUAL!OV41</f>
        <v>0</v>
      </c>
      <c r="OW13" s="7">
        <f>[1]MALLA_MENSUAL!OW41</f>
        <v>0</v>
      </c>
      <c r="OX13" s="7">
        <f>[1]MALLA_MENSUAL!OX41</f>
        <v>0</v>
      </c>
      <c r="OY13" s="7">
        <f>[1]MALLA_MENSUAL!OY41</f>
        <v>0</v>
      </c>
      <c r="OZ13" s="7">
        <f>[1]MALLA_MENSUAL!OZ41</f>
        <v>0</v>
      </c>
      <c r="PA13" s="7">
        <f>[1]MALLA_MENSUAL!PA41</f>
        <v>0</v>
      </c>
      <c r="PB13" s="7">
        <f>[1]MALLA_MENSUAL!PB41</f>
        <v>0</v>
      </c>
      <c r="PC13" s="7">
        <f>[1]MALLA_MENSUAL!PC41</f>
        <v>0</v>
      </c>
      <c r="PD13" s="7">
        <f>[1]MALLA_MENSUAL!PD41</f>
        <v>0</v>
      </c>
      <c r="PE13" s="7">
        <f>[1]MALLA_MENSUAL!PE41</f>
        <v>0</v>
      </c>
      <c r="PF13" s="7">
        <f>[1]MALLA_MENSUAL!PF41</f>
        <v>0</v>
      </c>
      <c r="PG13" s="7">
        <f>[1]MALLA_MENSUAL!PG41</f>
        <v>0</v>
      </c>
      <c r="PH13" s="7">
        <f>[1]MALLA_MENSUAL!PH41</f>
        <v>0</v>
      </c>
      <c r="PI13" s="7">
        <f>[1]MALLA_MENSUAL!PI41</f>
        <v>0</v>
      </c>
      <c r="PJ13" s="7">
        <f>[1]MALLA_MENSUAL!PJ41</f>
        <v>0</v>
      </c>
      <c r="PK13" s="7">
        <f>[1]MALLA_MENSUAL!PK41</f>
        <v>0</v>
      </c>
      <c r="PL13" s="7">
        <f>[1]MALLA_MENSUAL!PL41</f>
        <v>0</v>
      </c>
      <c r="PM13" s="7">
        <f>[1]MALLA_MENSUAL!PM41</f>
        <v>0</v>
      </c>
      <c r="PN13" s="7">
        <f>[1]MALLA_MENSUAL!PN41</f>
        <v>0</v>
      </c>
      <c r="PO13" s="7">
        <f>[1]MALLA_MENSUAL!PO41</f>
        <v>0</v>
      </c>
      <c r="PP13" s="7">
        <f>[1]MALLA_MENSUAL!PP41</f>
        <v>0</v>
      </c>
      <c r="PQ13" s="7">
        <f>[1]MALLA_MENSUAL!PQ41</f>
        <v>0</v>
      </c>
      <c r="PR13" s="7">
        <f>[1]MALLA_MENSUAL!PR41</f>
        <v>0</v>
      </c>
      <c r="PS13" s="7">
        <f>[1]MALLA_MENSUAL!PS41</f>
        <v>0</v>
      </c>
      <c r="PT13" s="7">
        <f>[1]MALLA_MENSUAL!PT41</f>
        <v>0</v>
      </c>
      <c r="PU13" s="7">
        <f>[1]MALLA_MENSUAL!PU41</f>
        <v>0</v>
      </c>
      <c r="PV13" s="7">
        <f>[1]MALLA_MENSUAL!PV41</f>
        <v>0</v>
      </c>
      <c r="PW13" s="7">
        <f>[1]MALLA_MENSUAL!PW41</f>
        <v>0</v>
      </c>
      <c r="PX13" s="7">
        <f>[1]MALLA_MENSUAL!PX41</f>
        <v>0</v>
      </c>
      <c r="PY13" s="7">
        <f>[1]MALLA_MENSUAL!PY41</f>
        <v>0</v>
      </c>
      <c r="PZ13" s="7">
        <f>[1]MALLA_MENSUAL!PZ41</f>
        <v>0</v>
      </c>
      <c r="QA13" s="7">
        <f>[1]MALLA_MENSUAL!QA41</f>
        <v>0</v>
      </c>
      <c r="QB13" s="7">
        <f>[1]MALLA_MENSUAL!QB41</f>
        <v>0</v>
      </c>
      <c r="QC13" s="7">
        <f>[1]MALLA_MENSUAL!QC41</f>
        <v>0</v>
      </c>
      <c r="QD13" s="7">
        <f>[1]MALLA_MENSUAL!QD41</f>
        <v>0</v>
      </c>
      <c r="QE13" s="7">
        <f>[1]MALLA_MENSUAL!QE41</f>
        <v>0</v>
      </c>
      <c r="QF13" s="7">
        <f>[1]MALLA_MENSUAL!QF41</f>
        <v>0</v>
      </c>
      <c r="QG13" s="7">
        <f>[1]MALLA_MENSUAL!QG41</f>
        <v>0</v>
      </c>
      <c r="QH13" s="7">
        <f>[1]MALLA_MENSUAL!QH41</f>
        <v>0</v>
      </c>
      <c r="QI13" s="7">
        <f>[1]MALLA_MENSUAL!QI41</f>
        <v>0</v>
      </c>
      <c r="QJ13" s="7">
        <f>[1]MALLA_MENSUAL!QJ41</f>
        <v>0</v>
      </c>
      <c r="QK13" s="7">
        <f>[1]MALLA_MENSUAL!QK41</f>
        <v>0</v>
      </c>
      <c r="QL13" s="7">
        <f>[1]MALLA_MENSUAL!QL41</f>
        <v>0</v>
      </c>
      <c r="QM13" s="7">
        <f>[1]MALLA_MENSUAL!QM41</f>
        <v>0</v>
      </c>
      <c r="QN13" s="7">
        <f>[1]MALLA_MENSUAL!QN41</f>
        <v>0</v>
      </c>
      <c r="QO13" s="7">
        <f>[1]MALLA_MENSUAL!QO41</f>
        <v>0</v>
      </c>
      <c r="QP13" s="7">
        <f>[1]MALLA_MENSUAL!QP41</f>
        <v>0</v>
      </c>
      <c r="QQ13" s="7">
        <f>[1]MALLA_MENSUAL!QQ41</f>
        <v>0</v>
      </c>
      <c r="QR13" s="7">
        <f>[1]MALLA_MENSUAL!QR41</f>
        <v>0</v>
      </c>
      <c r="QS13" s="7">
        <f>[1]MALLA_MENSUAL!QS41</f>
        <v>0</v>
      </c>
      <c r="QT13" s="7">
        <f>[1]MALLA_MENSUAL!QT41</f>
        <v>0</v>
      </c>
    </row>
    <row r="14" spans="1:462" s="19" customFormat="1" x14ac:dyDescent="0.25">
      <c r="A14" s="7">
        <f>[1]MALLA_MENSUAL!A42</f>
        <v>2026</v>
      </c>
      <c r="B14" s="7">
        <f>[1]MALLA_MENSUAL!B42</f>
        <v>4</v>
      </c>
      <c r="C14" s="7" t="str">
        <f>[1]MALLA_MENSUAL!C42</f>
        <v>RIO NEGRO</v>
      </c>
      <c r="D14" s="7" t="str">
        <f>[1]MALLA_MENSUAL!D42</f>
        <v>RIO NEGRO-SATIPO</v>
      </c>
      <c r="E14" s="7">
        <f>[1]MALLA_MENSUAL!E42</f>
        <v>13862</v>
      </c>
      <c r="F14" s="7" t="str">
        <f>[1]MALLA_MENSUAL!F42</f>
        <v>MIGUEL GRAU</v>
      </c>
      <c r="G14" s="7">
        <f>[1]MALLA_MENSUAL!G42</f>
        <v>0</v>
      </c>
      <c r="H14" s="7">
        <f>[1]MALLA_MENSUAL!H42</f>
        <v>0</v>
      </c>
      <c r="I14" s="7">
        <f>[1]MALLA_MENSUAL!I42</f>
        <v>0</v>
      </c>
      <c r="J14" s="7">
        <f>[1]MALLA_MENSUAL!J42</f>
        <v>0</v>
      </c>
      <c r="K14" s="7">
        <f>[1]MALLA_MENSUAL!K42</f>
        <v>0</v>
      </c>
      <c r="L14" s="7">
        <f>[1]MALLA_MENSUAL!L42</f>
        <v>0</v>
      </c>
      <c r="M14" s="7">
        <f>[1]MALLA_MENSUAL!M42</f>
        <v>0</v>
      </c>
      <c r="N14" s="7">
        <f>[1]MALLA_MENSUAL!N42</f>
        <v>0</v>
      </c>
      <c r="O14" s="7">
        <f>[1]MALLA_MENSUAL!O42</f>
        <v>0</v>
      </c>
      <c r="P14" s="7">
        <f>[1]MALLA_MENSUAL!P42</f>
        <v>0</v>
      </c>
      <c r="Q14" s="7">
        <f>[1]MALLA_MENSUAL!Q42</f>
        <v>0</v>
      </c>
      <c r="R14" s="7">
        <f>[1]MALLA_MENSUAL!R42</f>
        <v>0</v>
      </c>
      <c r="S14" s="7">
        <f>[1]MALLA_MENSUAL!S42</f>
        <v>0</v>
      </c>
      <c r="T14" s="7">
        <f>[1]MALLA_MENSUAL!T42</f>
        <v>0</v>
      </c>
      <c r="U14" s="7">
        <f>[1]MALLA_MENSUAL!U42</f>
        <v>0</v>
      </c>
      <c r="V14" s="7">
        <f>[1]MALLA_MENSUAL!V42</f>
        <v>0</v>
      </c>
      <c r="W14" s="7">
        <f>[1]MALLA_MENSUAL!W42</f>
        <v>0</v>
      </c>
      <c r="X14" s="7">
        <f>[1]MALLA_MENSUAL!X42</f>
        <v>0</v>
      </c>
      <c r="Y14" s="7">
        <f>[1]MALLA_MENSUAL!Y42</f>
        <v>0</v>
      </c>
      <c r="Z14" s="7">
        <f>[1]MALLA_MENSUAL!Z42</f>
        <v>0</v>
      </c>
      <c r="AA14" s="7">
        <f>[1]MALLA_MENSUAL!AA42</f>
        <v>0</v>
      </c>
      <c r="AB14" s="7">
        <f>[1]MALLA_MENSUAL!AB42</f>
        <v>0</v>
      </c>
      <c r="AC14" s="7">
        <f>[1]MALLA_MENSUAL!AC42</f>
        <v>0</v>
      </c>
      <c r="AD14" s="7">
        <f>[1]MALLA_MENSUAL!AD42</f>
        <v>0</v>
      </c>
      <c r="AE14" s="7">
        <f>[1]MALLA_MENSUAL!AE42</f>
        <v>0</v>
      </c>
      <c r="AF14" s="7">
        <f>[1]MALLA_MENSUAL!AF42</f>
        <v>0</v>
      </c>
      <c r="AG14" s="7">
        <f>[1]MALLA_MENSUAL!AG42</f>
        <v>0</v>
      </c>
      <c r="AH14" s="7">
        <f>[1]MALLA_MENSUAL!AH42</f>
        <v>0</v>
      </c>
      <c r="AI14" s="7">
        <f>[1]MALLA_MENSUAL!AI42</f>
        <v>0</v>
      </c>
      <c r="AJ14" s="7">
        <f>[1]MALLA_MENSUAL!AJ42</f>
        <v>0</v>
      </c>
      <c r="AK14" s="7">
        <f>[1]MALLA_MENSUAL!AK42</f>
        <v>0</v>
      </c>
      <c r="AL14" s="7">
        <f>[1]MALLA_MENSUAL!AL42</f>
        <v>0</v>
      </c>
      <c r="AM14" s="7">
        <f>[1]MALLA_MENSUAL!AM42</f>
        <v>0</v>
      </c>
      <c r="AN14" s="7">
        <f>[1]MALLA_MENSUAL!AN42</f>
        <v>0</v>
      </c>
      <c r="AO14" s="7">
        <f>[1]MALLA_MENSUAL!AO42</f>
        <v>0</v>
      </c>
      <c r="AP14" s="7">
        <f>[1]MALLA_MENSUAL!AP42</f>
        <v>0</v>
      </c>
      <c r="AQ14" s="7">
        <f>[1]MALLA_MENSUAL!AQ42</f>
        <v>0</v>
      </c>
      <c r="AR14" s="7">
        <f>[1]MALLA_MENSUAL!AR42</f>
        <v>0</v>
      </c>
      <c r="AS14" s="7">
        <f>[1]MALLA_MENSUAL!AS42</f>
        <v>0</v>
      </c>
      <c r="AT14" s="7">
        <f>[1]MALLA_MENSUAL!AT42</f>
        <v>0</v>
      </c>
      <c r="AU14" s="7">
        <f>[1]MALLA_MENSUAL!AU42</f>
        <v>0</v>
      </c>
      <c r="AV14" s="7">
        <f>[1]MALLA_MENSUAL!AV42</f>
        <v>0</v>
      </c>
      <c r="AW14" s="7">
        <f>[1]MALLA_MENSUAL!AW42</f>
        <v>0</v>
      </c>
      <c r="AX14" s="7">
        <f>[1]MALLA_MENSUAL!AX42</f>
        <v>0</v>
      </c>
      <c r="AY14" s="7">
        <f>[1]MALLA_MENSUAL!AY42</f>
        <v>0</v>
      </c>
      <c r="AZ14" s="7">
        <f>[1]MALLA_MENSUAL!AZ42</f>
        <v>0</v>
      </c>
      <c r="BA14" s="7">
        <f>[1]MALLA_MENSUAL!BA42</f>
        <v>0</v>
      </c>
      <c r="BB14" s="7">
        <f>[1]MALLA_MENSUAL!BB42</f>
        <v>0</v>
      </c>
      <c r="BC14" s="7">
        <f>[1]MALLA_MENSUAL!BC42</f>
        <v>0</v>
      </c>
      <c r="BD14" s="7">
        <f>[1]MALLA_MENSUAL!BD42</f>
        <v>0</v>
      </c>
      <c r="BE14" s="7">
        <f>[1]MALLA_MENSUAL!BE42</f>
        <v>0</v>
      </c>
      <c r="BF14" s="7">
        <f>[1]MALLA_MENSUAL!BF42</f>
        <v>0</v>
      </c>
      <c r="BG14" s="7">
        <f>[1]MALLA_MENSUAL!BG42</f>
        <v>0</v>
      </c>
      <c r="BH14" s="7">
        <f>[1]MALLA_MENSUAL!BH42</f>
        <v>0</v>
      </c>
      <c r="BI14" s="7">
        <f>[1]MALLA_MENSUAL!BI42</f>
        <v>0</v>
      </c>
      <c r="BJ14" s="7">
        <f>[1]MALLA_MENSUAL!BJ42</f>
        <v>0</v>
      </c>
      <c r="BK14" s="7">
        <f>[1]MALLA_MENSUAL!BK42</f>
        <v>0</v>
      </c>
      <c r="BL14" s="7">
        <f>[1]MALLA_MENSUAL!BL42</f>
        <v>0</v>
      </c>
      <c r="BM14" s="7">
        <f>[1]MALLA_MENSUAL!BM42</f>
        <v>0</v>
      </c>
      <c r="BN14" s="7">
        <f>[1]MALLA_MENSUAL!BN42</f>
        <v>0</v>
      </c>
      <c r="BO14" s="7">
        <f>[1]MALLA_MENSUAL!BO42</f>
        <v>0</v>
      </c>
      <c r="BP14" s="7">
        <f>[1]MALLA_MENSUAL!BP42</f>
        <v>0</v>
      </c>
      <c r="BQ14" s="7">
        <f>[1]MALLA_MENSUAL!BQ42</f>
        <v>0</v>
      </c>
      <c r="BR14" s="7">
        <f>[1]MALLA_MENSUAL!BR42</f>
        <v>0</v>
      </c>
      <c r="BS14" s="7">
        <f>[1]MALLA_MENSUAL!BS42</f>
        <v>0</v>
      </c>
      <c r="BT14" s="7">
        <f>[1]MALLA_MENSUAL!BT42</f>
        <v>0</v>
      </c>
      <c r="BU14" s="7">
        <f>[1]MALLA_MENSUAL!BU42</f>
        <v>0</v>
      </c>
      <c r="BV14" s="7">
        <f>[1]MALLA_MENSUAL!BV42</f>
        <v>0</v>
      </c>
      <c r="BW14" s="7">
        <f>[1]MALLA_MENSUAL!BW42</f>
        <v>0</v>
      </c>
      <c r="BX14" s="7">
        <f>[1]MALLA_MENSUAL!BX42</f>
        <v>0</v>
      </c>
      <c r="BY14" s="7">
        <f>[1]MALLA_MENSUAL!BY42</f>
        <v>0</v>
      </c>
      <c r="BZ14" s="7">
        <f>[1]MALLA_MENSUAL!BZ42</f>
        <v>0</v>
      </c>
      <c r="CA14" s="7">
        <f>[1]MALLA_MENSUAL!CA42</f>
        <v>0</v>
      </c>
      <c r="CB14" s="7">
        <f>[1]MALLA_MENSUAL!CB42</f>
        <v>0</v>
      </c>
      <c r="CC14" s="7">
        <f>[1]MALLA_MENSUAL!CC42</f>
        <v>0</v>
      </c>
      <c r="CD14" s="7">
        <f>[1]MALLA_MENSUAL!CD42</f>
        <v>0</v>
      </c>
      <c r="CE14" s="7">
        <f>[1]MALLA_MENSUAL!CE42</f>
        <v>0</v>
      </c>
      <c r="CF14" s="7">
        <f>[1]MALLA_MENSUAL!CF42</f>
        <v>0</v>
      </c>
      <c r="CG14" s="7">
        <f>[1]MALLA_MENSUAL!CG42</f>
        <v>0</v>
      </c>
      <c r="CH14" s="7">
        <f>[1]MALLA_MENSUAL!CH42</f>
        <v>0</v>
      </c>
      <c r="CI14" s="7">
        <f>[1]MALLA_MENSUAL!CI42</f>
        <v>0</v>
      </c>
      <c r="CJ14" s="7">
        <f>[1]MALLA_MENSUAL!CJ42</f>
        <v>0</v>
      </c>
      <c r="CK14" s="7">
        <f>[1]MALLA_MENSUAL!CK42</f>
        <v>0</v>
      </c>
      <c r="CL14" s="7">
        <f>[1]MALLA_MENSUAL!CL42</f>
        <v>0</v>
      </c>
      <c r="CM14" s="7">
        <f>[1]MALLA_MENSUAL!CM42</f>
        <v>0</v>
      </c>
      <c r="CN14" s="7">
        <f>[1]MALLA_MENSUAL!CN42</f>
        <v>0</v>
      </c>
      <c r="CO14" s="7">
        <f>[1]MALLA_MENSUAL!CO42</f>
        <v>0</v>
      </c>
      <c r="CP14" s="7">
        <f>[1]MALLA_MENSUAL!CP42</f>
        <v>0</v>
      </c>
      <c r="CQ14" s="7">
        <f>[1]MALLA_MENSUAL!CQ42</f>
        <v>0</v>
      </c>
      <c r="CR14" s="7">
        <f>[1]MALLA_MENSUAL!CR42</f>
        <v>0</v>
      </c>
      <c r="CS14" s="7">
        <f>[1]MALLA_MENSUAL!CS42</f>
        <v>0</v>
      </c>
      <c r="CT14" s="7">
        <f>[1]MALLA_MENSUAL!CT42</f>
        <v>0</v>
      </c>
      <c r="CU14" s="7">
        <f>[1]MALLA_MENSUAL!CU42</f>
        <v>0</v>
      </c>
      <c r="CV14" s="7">
        <f>[1]MALLA_MENSUAL!CV42</f>
        <v>0</v>
      </c>
      <c r="CW14" s="7">
        <f>[1]MALLA_MENSUAL!CW42</f>
        <v>0</v>
      </c>
      <c r="CX14" s="7">
        <f>[1]MALLA_MENSUAL!CX42</f>
        <v>0</v>
      </c>
      <c r="CY14" s="7">
        <f>[1]MALLA_MENSUAL!CY42</f>
        <v>0</v>
      </c>
      <c r="CZ14" s="7">
        <f>[1]MALLA_MENSUAL!CZ42</f>
        <v>0</v>
      </c>
      <c r="DA14" s="7">
        <f>[1]MALLA_MENSUAL!DA42</f>
        <v>0</v>
      </c>
      <c r="DB14" s="7">
        <f>[1]MALLA_MENSUAL!DB42</f>
        <v>0</v>
      </c>
      <c r="DC14" s="7">
        <f>[1]MALLA_MENSUAL!DC42</f>
        <v>0</v>
      </c>
      <c r="DD14" s="7">
        <f>[1]MALLA_MENSUAL!DD42</f>
        <v>0</v>
      </c>
      <c r="DE14" s="7">
        <f>[1]MALLA_MENSUAL!DE42</f>
        <v>0</v>
      </c>
      <c r="DF14" s="7">
        <f>[1]MALLA_MENSUAL!DF42</f>
        <v>0</v>
      </c>
      <c r="DG14" s="7">
        <f>[1]MALLA_MENSUAL!DG42</f>
        <v>0</v>
      </c>
      <c r="DH14" s="7">
        <f>[1]MALLA_MENSUAL!DH42</f>
        <v>0</v>
      </c>
      <c r="DI14" s="7">
        <f>[1]MALLA_MENSUAL!DI42</f>
        <v>0</v>
      </c>
      <c r="DJ14" s="7">
        <f>[1]MALLA_MENSUAL!DJ42</f>
        <v>0</v>
      </c>
      <c r="DK14" s="7">
        <f>[1]MALLA_MENSUAL!DK42</f>
        <v>0</v>
      </c>
      <c r="DL14" s="7">
        <f>[1]MALLA_MENSUAL!DL42</f>
        <v>0</v>
      </c>
      <c r="DM14" s="7">
        <f>[1]MALLA_MENSUAL!DM42</f>
        <v>0</v>
      </c>
      <c r="DN14" s="7">
        <f>[1]MALLA_MENSUAL!DN42</f>
        <v>0</v>
      </c>
      <c r="DO14" s="7">
        <f>[1]MALLA_MENSUAL!DO42</f>
        <v>0</v>
      </c>
      <c r="DP14" s="7">
        <f>[1]MALLA_MENSUAL!DP42</f>
        <v>0</v>
      </c>
      <c r="DQ14" s="7">
        <f>[1]MALLA_MENSUAL!DQ42</f>
        <v>0</v>
      </c>
      <c r="DR14" s="7">
        <f>[1]MALLA_MENSUAL!DR42</f>
        <v>0</v>
      </c>
      <c r="DS14" s="7">
        <f>[1]MALLA_MENSUAL!DS42</f>
        <v>0</v>
      </c>
      <c r="DT14" s="7">
        <f>[1]MALLA_MENSUAL!DT42</f>
        <v>0</v>
      </c>
      <c r="DU14" s="7">
        <f>[1]MALLA_MENSUAL!DU42</f>
        <v>0</v>
      </c>
      <c r="DV14" s="7">
        <f>[1]MALLA_MENSUAL!DV42</f>
        <v>0</v>
      </c>
      <c r="DW14" s="7">
        <f>[1]MALLA_MENSUAL!DW42</f>
        <v>0</v>
      </c>
      <c r="DX14" s="7">
        <f>[1]MALLA_MENSUAL!DX42</f>
        <v>0</v>
      </c>
      <c r="DY14" s="7">
        <f>[1]MALLA_MENSUAL!DY42</f>
        <v>0</v>
      </c>
      <c r="DZ14" s="7">
        <f>[1]MALLA_MENSUAL!DZ42</f>
        <v>0</v>
      </c>
      <c r="EA14" s="7">
        <f>[1]MALLA_MENSUAL!EA42</f>
        <v>0</v>
      </c>
      <c r="EB14" s="7">
        <f>[1]MALLA_MENSUAL!EB42</f>
        <v>0</v>
      </c>
      <c r="EC14" s="7">
        <f>[1]MALLA_MENSUAL!EC42</f>
        <v>0</v>
      </c>
      <c r="ED14" s="7">
        <f>[1]MALLA_MENSUAL!ED42</f>
        <v>0</v>
      </c>
      <c r="EE14" s="7">
        <f>[1]MALLA_MENSUAL!EE42</f>
        <v>0</v>
      </c>
      <c r="EF14" s="7">
        <f>[1]MALLA_MENSUAL!EF42</f>
        <v>0</v>
      </c>
      <c r="EG14" s="7">
        <f>[1]MALLA_MENSUAL!EG42</f>
        <v>0</v>
      </c>
      <c r="EH14" s="7">
        <f>[1]MALLA_MENSUAL!EH42</f>
        <v>0</v>
      </c>
      <c r="EI14" s="7">
        <f>[1]MALLA_MENSUAL!EI42</f>
        <v>0</v>
      </c>
      <c r="EJ14" s="7">
        <f>[1]MALLA_MENSUAL!EJ42</f>
        <v>0</v>
      </c>
      <c r="EK14" s="7">
        <f>[1]MALLA_MENSUAL!EK42</f>
        <v>0</v>
      </c>
      <c r="EL14" s="7">
        <f>[1]MALLA_MENSUAL!EL42</f>
        <v>0</v>
      </c>
      <c r="EM14" s="7">
        <f>[1]MALLA_MENSUAL!EM42</f>
        <v>0</v>
      </c>
      <c r="EN14" s="7">
        <f>[1]MALLA_MENSUAL!EN42</f>
        <v>0</v>
      </c>
      <c r="EO14" s="7">
        <f>[1]MALLA_MENSUAL!EO42</f>
        <v>0</v>
      </c>
      <c r="EP14" s="7">
        <f>[1]MALLA_MENSUAL!EP42</f>
        <v>0</v>
      </c>
      <c r="EQ14" s="7">
        <f>[1]MALLA_MENSUAL!EQ42</f>
        <v>0</v>
      </c>
      <c r="ER14" s="7">
        <f>[1]MALLA_MENSUAL!ER42</f>
        <v>0</v>
      </c>
      <c r="ES14" s="7">
        <f>[1]MALLA_MENSUAL!ES42</f>
        <v>0</v>
      </c>
      <c r="ET14" s="7">
        <f>[1]MALLA_MENSUAL!ET42</f>
        <v>0</v>
      </c>
      <c r="EU14" s="7">
        <f>[1]MALLA_MENSUAL!EU42</f>
        <v>0</v>
      </c>
      <c r="EV14" s="7">
        <f>[1]MALLA_MENSUAL!EV42</f>
        <v>0</v>
      </c>
      <c r="EW14" s="7">
        <f>[1]MALLA_MENSUAL!EW42</f>
        <v>0</v>
      </c>
      <c r="EX14" s="7">
        <f>[1]MALLA_MENSUAL!EX42</f>
        <v>0</v>
      </c>
      <c r="EY14" s="7">
        <f>[1]MALLA_MENSUAL!EY42</f>
        <v>0</v>
      </c>
      <c r="EZ14" s="7">
        <f>[1]MALLA_MENSUAL!EZ42</f>
        <v>0</v>
      </c>
      <c r="FA14" s="7">
        <f>[1]MALLA_MENSUAL!FA42</f>
        <v>0</v>
      </c>
      <c r="FB14" s="7">
        <f>[1]MALLA_MENSUAL!FB42</f>
        <v>0</v>
      </c>
      <c r="FC14" s="7">
        <f>[1]MALLA_MENSUAL!FC42</f>
        <v>0</v>
      </c>
      <c r="FD14" s="7">
        <f>[1]MALLA_MENSUAL!FD42</f>
        <v>0</v>
      </c>
      <c r="FE14" s="7">
        <f>[1]MALLA_MENSUAL!FE42</f>
        <v>0</v>
      </c>
      <c r="FF14" s="7">
        <f>[1]MALLA_MENSUAL!FF42</f>
        <v>0</v>
      </c>
      <c r="FG14" s="7">
        <f>[1]MALLA_MENSUAL!FG42</f>
        <v>0</v>
      </c>
      <c r="FH14" s="7">
        <f>[1]MALLA_MENSUAL!FH42</f>
        <v>0</v>
      </c>
      <c r="FI14" s="7">
        <f>[1]MALLA_MENSUAL!FI42</f>
        <v>0</v>
      </c>
      <c r="FJ14" s="7">
        <f>[1]MALLA_MENSUAL!FJ42</f>
        <v>0</v>
      </c>
      <c r="FK14" s="7">
        <f>[1]MALLA_MENSUAL!FK42</f>
        <v>0</v>
      </c>
      <c r="FL14" s="7">
        <f>[1]MALLA_MENSUAL!FL42</f>
        <v>0</v>
      </c>
      <c r="FM14" s="7">
        <f>[1]MALLA_MENSUAL!FM42</f>
        <v>0</v>
      </c>
      <c r="FN14" s="7">
        <f>[1]MALLA_MENSUAL!FN42</f>
        <v>0</v>
      </c>
      <c r="FO14" s="7">
        <f>[1]MALLA_MENSUAL!FO42</f>
        <v>0</v>
      </c>
      <c r="FP14" s="7">
        <f>[1]MALLA_MENSUAL!FP42</f>
        <v>0</v>
      </c>
      <c r="FQ14" s="7">
        <f>[1]MALLA_MENSUAL!FQ42</f>
        <v>0</v>
      </c>
      <c r="FR14" s="7">
        <f>[1]MALLA_MENSUAL!FR42</f>
        <v>0</v>
      </c>
      <c r="FS14" s="7">
        <f>[1]MALLA_MENSUAL!FS42</f>
        <v>0</v>
      </c>
      <c r="FT14" s="7">
        <f>[1]MALLA_MENSUAL!FT42</f>
        <v>0</v>
      </c>
      <c r="FU14" s="7">
        <f>[1]MALLA_MENSUAL!FU42</f>
        <v>0</v>
      </c>
      <c r="FV14" s="7">
        <f>[1]MALLA_MENSUAL!FV42</f>
        <v>0</v>
      </c>
      <c r="FW14" s="7">
        <f>[1]MALLA_MENSUAL!FW42</f>
        <v>0</v>
      </c>
      <c r="FX14" s="7">
        <f>[1]MALLA_MENSUAL!FX42</f>
        <v>0</v>
      </c>
      <c r="FY14" s="7">
        <f>[1]MALLA_MENSUAL!FY42</f>
        <v>0</v>
      </c>
      <c r="FZ14" s="7">
        <f>[1]MALLA_MENSUAL!FZ42</f>
        <v>0</v>
      </c>
      <c r="GA14" s="7">
        <f>[1]MALLA_MENSUAL!GA42</f>
        <v>0</v>
      </c>
      <c r="GB14" s="7">
        <f>[1]MALLA_MENSUAL!GB42</f>
        <v>0</v>
      </c>
      <c r="GC14" s="7">
        <f>[1]MALLA_MENSUAL!GC42</f>
        <v>0</v>
      </c>
      <c r="GD14" s="7">
        <f>[1]MALLA_MENSUAL!GD42</f>
        <v>0</v>
      </c>
      <c r="GE14" s="7">
        <f>[1]MALLA_MENSUAL!GE42</f>
        <v>0</v>
      </c>
      <c r="GF14" s="7">
        <f>[1]MALLA_MENSUAL!GF42</f>
        <v>0</v>
      </c>
      <c r="GG14" s="7">
        <f>[1]MALLA_MENSUAL!GG42</f>
        <v>0</v>
      </c>
      <c r="GH14" s="7">
        <f>[1]MALLA_MENSUAL!GH42</f>
        <v>0</v>
      </c>
      <c r="GI14" s="7">
        <f>[1]MALLA_MENSUAL!GI42</f>
        <v>0</v>
      </c>
      <c r="GJ14" s="7">
        <f>[1]MALLA_MENSUAL!GJ42</f>
        <v>0</v>
      </c>
      <c r="GK14" s="7">
        <f>[1]MALLA_MENSUAL!GK42</f>
        <v>0</v>
      </c>
      <c r="GL14" s="7">
        <f>[1]MALLA_MENSUAL!GL42</f>
        <v>0</v>
      </c>
      <c r="GM14" s="7">
        <f>[1]MALLA_MENSUAL!GM42</f>
        <v>0</v>
      </c>
      <c r="GN14" s="7">
        <f>[1]MALLA_MENSUAL!GN42</f>
        <v>0</v>
      </c>
      <c r="GO14" s="7">
        <f>[1]MALLA_MENSUAL!GO42</f>
        <v>0</v>
      </c>
      <c r="GP14" s="7">
        <f>[1]MALLA_MENSUAL!GP42</f>
        <v>0</v>
      </c>
      <c r="GQ14" s="7">
        <f>[1]MALLA_MENSUAL!GQ42</f>
        <v>0</v>
      </c>
      <c r="GR14" s="7">
        <f>[1]MALLA_MENSUAL!GR42</f>
        <v>0</v>
      </c>
      <c r="GS14" s="7">
        <f>[1]MALLA_MENSUAL!GS42</f>
        <v>0</v>
      </c>
      <c r="GT14" s="7">
        <f>[1]MALLA_MENSUAL!GT42</f>
        <v>0</v>
      </c>
      <c r="GU14" s="7">
        <f>[1]MALLA_MENSUAL!GU42</f>
        <v>0</v>
      </c>
      <c r="GV14" s="7">
        <f>[1]MALLA_MENSUAL!GV42</f>
        <v>0</v>
      </c>
      <c r="GW14" s="7">
        <f>[1]MALLA_MENSUAL!GW42</f>
        <v>0</v>
      </c>
      <c r="GX14" s="7">
        <f>[1]MALLA_MENSUAL!GX42</f>
        <v>0</v>
      </c>
      <c r="GY14" s="7">
        <f>[1]MALLA_MENSUAL!GY42</f>
        <v>0</v>
      </c>
      <c r="GZ14" s="7">
        <f>[1]MALLA_MENSUAL!GZ42</f>
        <v>0</v>
      </c>
      <c r="HA14" s="7">
        <f>[1]MALLA_MENSUAL!HA42</f>
        <v>0</v>
      </c>
      <c r="HB14" s="7">
        <f>[1]MALLA_MENSUAL!HB42</f>
        <v>0</v>
      </c>
      <c r="HC14" s="7">
        <f>[1]MALLA_MENSUAL!HC42</f>
        <v>0</v>
      </c>
      <c r="HD14" s="7">
        <f>[1]MALLA_MENSUAL!HD42</f>
        <v>0</v>
      </c>
      <c r="HE14" s="7">
        <f>[1]MALLA_MENSUAL!HE42</f>
        <v>0</v>
      </c>
      <c r="HF14" s="7">
        <f>[1]MALLA_MENSUAL!HF42</f>
        <v>0</v>
      </c>
      <c r="HG14" s="7">
        <f>[1]MALLA_MENSUAL!HG42</f>
        <v>0</v>
      </c>
      <c r="HH14" s="7">
        <f>[1]MALLA_MENSUAL!HH42</f>
        <v>0</v>
      </c>
      <c r="HI14" s="7">
        <f>[1]MALLA_MENSUAL!HI42</f>
        <v>0</v>
      </c>
      <c r="HJ14" s="7">
        <f>[1]MALLA_MENSUAL!HJ42</f>
        <v>0</v>
      </c>
      <c r="HK14" s="7">
        <f>[1]MALLA_MENSUAL!HK42</f>
        <v>0</v>
      </c>
      <c r="HL14" s="7">
        <f>[1]MALLA_MENSUAL!HL42</f>
        <v>0</v>
      </c>
      <c r="HM14" s="7">
        <f>[1]MALLA_MENSUAL!HM42</f>
        <v>0</v>
      </c>
      <c r="HN14" s="7">
        <f>[1]MALLA_MENSUAL!HN42</f>
        <v>0</v>
      </c>
      <c r="HO14" s="7">
        <f>[1]MALLA_MENSUAL!HO42</f>
        <v>0</v>
      </c>
      <c r="HP14" s="7">
        <f>[1]MALLA_MENSUAL!HP42</f>
        <v>0</v>
      </c>
      <c r="HQ14" s="7">
        <f>[1]MALLA_MENSUAL!HQ42</f>
        <v>0</v>
      </c>
      <c r="HR14" s="7">
        <f>[1]MALLA_MENSUAL!HR42</f>
        <v>0</v>
      </c>
      <c r="HS14" s="7">
        <f>[1]MALLA_MENSUAL!HS42</f>
        <v>0</v>
      </c>
      <c r="HT14" s="7">
        <f>[1]MALLA_MENSUAL!HT42</f>
        <v>0</v>
      </c>
      <c r="HU14" s="7">
        <f>[1]MALLA_MENSUAL!HU42</f>
        <v>0</v>
      </c>
      <c r="HV14" s="7">
        <f>[1]MALLA_MENSUAL!HV42</f>
        <v>0</v>
      </c>
      <c r="HW14" s="7">
        <f>[1]MALLA_MENSUAL!HW42</f>
        <v>0</v>
      </c>
      <c r="HX14" s="7">
        <f>[1]MALLA_MENSUAL!HX42</f>
        <v>0</v>
      </c>
      <c r="HY14" s="7">
        <f>[1]MALLA_MENSUAL!HY42</f>
        <v>0</v>
      </c>
      <c r="HZ14" s="7">
        <f>[1]MALLA_MENSUAL!HZ42</f>
        <v>0</v>
      </c>
      <c r="IA14" s="7">
        <f>[1]MALLA_MENSUAL!IA42</f>
        <v>0</v>
      </c>
      <c r="IB14" s="7">
        <f>[1]MALLA_MENSUAL!IB42</f>
        <v>0</v>
      </c>
      <c r="IC14" s="7">
        <f>[1]MALLA_MENSUAL!IC42</f>
        <v>0</v>
      </c>
      <c r="ID14" s="7">
        <f>[1]MALLA_MENSUAL!ID42</f>
        <v>0</v>
      </c>
      <c r="IE14" s="7">
        <f>[1]MALLA_MENSUAL!IE42</f>
        <v>0</v>
      </c>
      <c r="IF14" s="7">
        <f>[1]MALLA_MENSUAL!IF42</f>
        <v>0</v>
      </c>
      <c r="IG14" s="7">
        <f>[1]MALLA_MENSUAL!IG42</f>
        <v>0</v>
      </c>
      <c r="IH14" s="7">
        <f>[1]MALLA_MENSUAL!IH42</f>
        <v>0</v>
      </c>
      <c r="II14" s="7">
        <f>[1]MALLA_MENSUAL!II42</f>
        <v>0</v>
      </c>
      <c r="IJ14" s="7">
        <f>[1]MALLA_MENSUAL!IJ42</f>
        <v>0</v>
      </c>
      <c r="IK14" s="7">
        <f>[1]MALLA_MENSUAL!IK42</f>
        <v>0</v>
      </c>
      <c r="IL14" s="7">
        <f>[1]MALLA_MENSUAL!IL42</f>
        <v>0</v>
      </c>
      <c r="IM14" s="7">
        <f>[1]MALLA_MENSUAL!IM42</f>
        <v>0</v>
      </c>
      <c r="IN14" s="7">
        <f>[1]MALLA_MENSUAL!IN42</f>
        <v>0</v>
      </c>
      <c r="IO14" s="7">
        <f>[1]MALLA_MENSUAL!IO42</f>
        <v>0</v>
      </c>
      <c r="IP14" s="7">
        <f>[1]MALLA_MENSUAL!IP42</f>
        <v>0</v>
      </c>
      <c r="IQ14" s="7">
        <f>[1]MALLA_MENSUAL!IQ42</f>
        <v>0</v>
      </c>
      <c r="IR14" s="7">
        <f>[1]MALLA_MENSUAL!IR42</f>
        <v>0</v>
      </c>
      <c r="IS14" s="7">
        <f>[1]MALLA_MENSUAL!IS42</f>
        <v>0</v>
      </c>
      <c r="IT14" s="7">
        <f>[1]MALLA_MENSUAL!IT42</f>
        <v>0</v>
      </c>
      <c r="IU14" s="7">
        <f>[1]MALLA_MENSUAL!IU42</f>
        <v>0</v>
      </c>
      <c r="IV14" s="7">
        <f>[1]MALLA_MENSUAL!IV42</f>
        <v>0</v>
      </c>
      <c r="IW14" s="7">
        <f>[1]MALLA_MENSUAL!IW42</f>
        <v>0</v>
      </c>
      <c r="IX14" s="7">
        <f>[1]MALLA_MENSUAL!IX42</f>
        <v>0</v>
      </c>
      <c r="IY14" s="7">
        <f>[1]MALLA_MENSUAL!IY42</f>
        <v>0</v>
      </c>
      <c r="IZ14" s="7">
        <f>[1]MALLA_MENSUAL!IZ42</f>
        <v>0</v>
      </c>
      <c r="JA14" s="7">
        <f>[1]MALLA_MENSUAL!JA42</f>
        <v>0</v>
      </c>
      <c r="JB14" s="7">
        <f>[1]MALLA_MENSUAL!JB42</f>
        <v>0</v>
      </c>
      <c r="JC14" s="7">
        <f>[1]MALLA_MENSUAL!JC42</f>
        <v>0</v>
      </c>
      <c r="JD14" s="7">
        <f>[1]MALLA_MENSUAL!JD42</f>
        <v>0</v>
      </c>
      <c r="JE14" s="7">
        <f>[1]MALLA_MENSUAL!JE42</f>
        <v>0</v>
      </c>
      <c r="JF14" s="7">
        <f>[1]MALLA_MENSUAL!JF42</f>
        <v>0</v>
      </c>
      <c r="JG14" s="7">
        <f>[1]MALLA_MENSUAL!JG42</f>
        <v>0</v>
      </c>
      <c r="JH14" s="7">
        <f>[1]MALLA_MENSUAL!JH42</f>
        <v>0</v>
      </c>
      <c r="JI14" s="7">
        <f>[1]MALLA_MENSUAL!JI42</f>
        <v>0</v>
      </c>
      <c r="JJ14" s="7">
        <f>[1]MALLA_MENSUAL!JJ42</f>
        <v>0</v>
      </c>
      <c r="JK14" s="7">
        <f>[1]MALLA_MENSUAL!JK42</f>
        <v>0</v>
      </c>
      <c r="JL14" s="7">
        <f>[1]MALLA_MENSUAL!JL42</f>
        <v>0</v>
      </c>
      <c r="JM14" s="7">
        <f>[1]MALLA_MENSUAL!JM42</f>
        <v>0</v>
      </c>
      <c r="JN14" s="7">
        <f>[1]MALLA_MENSUAL!JN42</f>
        <v>0</v>
      </c>
      <c r="JO14" s="7">
        <f>[1]MALLA_MENSUAL!JO42</f>
        <v>0</v>
      </c>
      <c r="JP14" s="7">
        <f>[1]MALLA_MENSUAL!JP42</f>
        <v>0</v>
      </c>
      <c r="JQ14" s="7">
        <f>[1]MALLA_MENSUAL!JQ42</f>
        <v>0</v>
      </c>
      <c r="JR14" s="7">
        <f>[1]MALLA_MENSUAL!JR42</f>
        <v>0</v>
      </c>
      <c r="JS14" s="7">
        <f>[1]MALLA_MENSUAL!JS42</f>
        <v>0</v>
      </c>
      <c r="JT14" s="7">
        <f>[1]MALLA_MENSUAL!JT42</f>
        <v>0</v>
      </c>
      <c r="JU14" s="7">
        <f>[1]MALLA_MENSUAL!JU42</f>
        <v>0</v>
      </c>
      <c r="JV14" s="7">
        <f>[1]MALLA_MENSUAL!JV42</f>
        <v>0</v>
      </c>
      <c r="JW14" s="7">
        <f>[1]MALLA_MENSUAL!JW42</f>
        <v>0</v>
      </c>
      <c r="JX14" s="7">
        <f>[1]MALLA_MENSUAL!JX42</f>
        <v>0</v>
      </c>
      <c r="JY14" s="7">
        <f>[1]MALLA_MENSUAL!JY42</f>
        <v>0</v>
      </c>
      <c r="JZ14" s="7">
        <f>[1]MALLA_MENSUAL!JZ42</f>
        <v>0</v>
      </c>
      <c r="KA14" s="7">
        <f>[1]MALLA_MENSUAL!KA42</f>
        <v>0</v>
      </c>
      <c r="KB14" s="7">
        <f>[1]MALLA_MENSUAL!KB42</f>
        <v>0</v>
      </c>
      <c r="KC14" s="7">
        <f>[1]MALLA_MENSUAL!KC42</f>
        <v>0</v>
      </c>
      <c r="KD14" s="7">
        <f>[1]MALLA_MENSUAL!KD42</f>
        <v>0</v>
      </c>
      <c r="KE14" s="7">
        <f>[1]MALLA_MENSUAL!KE42</f>
        <v>0</v>
      </c>
      <c r="KF14" s="7">
        <f>[1]MALLA_MENSUAL!KF42</f>
        <v>0</v>
      </c>
      <c r="KG14" s="7">
        <f>[1]MALLA_MENSUAL!KG42</f>
        <v>0</v>
      </c>
      <c r="KH14" s="7">
        <f>[1]MALLA_MENSUAL!KH42</f>
        <v>0</v>
      </c>
      <c r="KI14" s="7">
        <f>[1]MALLA_MENSUAL!KI42</f>
        <v>0</v>
      </c>
      <c r="KJ14" s="7">
        <f>[1]MALLA_MENSUAL!KJ42</f>
        <v>0</v>
      </c>
      <c r="KK14" s="7">
        <f>[1]MALLA_MENSUAL!KK42</f>
        <v>0</v>
      </c>
      <c r="KL14" s="7">
        <f>[1]MALLA_MENSUAL!KL42</f>
        <v>0</v>
      </c>
      <c r="KM14" s="7">
        <f>[1]MALLA_MENSUAL!KM42</f>
        <v>0</v>
      </c>
      <c r="KN14" s="7">
        <f>[1]MALLA_MENSUAL!KN42</f>
        <v>0</v>
      </c>
      <c r="KO14" s="7">
        <f>[1]MALLA_MENSUAL!KO42</f>
        <v>0</v>
      </c>
      <c r="KP14" s="7">
        <f>[1]MALLA_MENSUAL!KP42</f>
        <v>0</v>
      </c>
      <c r="KQ14" s="7">
        <f>[1]MALLA_MENSUAL!KQ42</f>
        <v>0</v>
      </c>
      <c r="KR14" s="7">
        <f>[1]MALLA_MENSUAL!KR42</f>
        <v>0</v>
      </c>
      <c r="KS14" s="7">
        <f>[1]MALLA_MENSUAL!KS42</f>
        <v>0</v>
      </c>
      <c r="KT14" s="7">
        <f>[1]MALLA_MENSUAL!KT42</f>
        <v>0</v>
      </c>
      <c r="KU14" s="7">
        <f>[1]MALLA_MENSUAL!KU42</f>
        <v>0</v>
      </c>
      <c r="KV14" s="7">
        <f>[1]MALLA_MENSUAL!KV42</f>
        <v>0</v>
      </c>
      <c r="KW14" s="7">
        <f>[1]MALLA_MENSUAL!KW42</f>
        <v>0</v>
      </c>
      <c r="KX14" s="7">
        <f>[1]MALLA_MENSUAL!KX42</f>
        <v>0</v>
      </c>
      <c r="KY14" s="7">
        <f>[1]MALLA_MENSUAL!KY42</f>
        <v>0</v>
      </c>
      <c r="KZ14" s="7">
        <f>[1]MALLA_MENSUAL!KZ42</f>
        <v>0</v>
      </c>
      <c r="LA14" s="7">
        <f>[1]MALLA_MENSUAL!LA42</f>
        <v>0</v>
      </c>
      <c r="LB14" s="7">
        <f>[1]MALLA_MENSUAL!LB42</f>
        <v>0</v>
      </c>
      <c r="LC14" s="7">
        <f>[1]MALLA_MENSUAL!LC42</f>
        <v>0</v>
      </c>
      <c r="LD14" s="7">
        <f>[1]MALLA_MENSUAL!LD42</f>
        <v>0</v>
      </c>
      <c r="LE14" s="7">
        <f>[1]MALLA_MENSUAL!LE42</f>
        <v>0</v>
      </c>
      <c r="LF14" s="7">
        <f>[1]MALLA_MENSUAL!LF42</f>
        <v>0</v>
      </c>
      <c r="LG14" s="7">
        <f>[1]MALLA_MENSUAL!LG42</f>
        <v>0</v>
      </c>
      <c r="LH14" s="7">
        <f>[1]MALLA_MENSUAL!LH42</f>
        <v>0</v>
      </c>
      <c r="LI14" s="7">
        <f>[1]MALLA_MENSUAL!LI42</f>
        <v>0</v>
      </c>
      <c r="LJ14" s="7">
        <f>[1]MALLA_MENSUAL!LJ42</f>
        <v>0</v>
      </c>
      <c r="LK14" s="7">
        <f>[1]MALLA_MENSUAL!LK42</f>
        <v>0</v>
      </c>
      <c r="LL14" s="7">
        <f>[1]MALLA_MENSUAL!LL42</f>
        <v>0</v>
      </c>
      <c r="LM14" s="7">
        <f>[1]MALLA_MENSUAL!LM42</f>
        <v>0</v>
      </c>
      <c r="LN14" s="7">
        <f>[1]MALLA_MENSUAL!LN42</f>
        <v>0</v>
      </c>
      <c r="LO14" s="7">
        <f>[1]MALLA_MENSUAL!LO42</f>
        <v>0</v>
      </c>
      <c r="LP14" s="7">
        <f>[1]MALLA_MENSUAL!LP42</f>
        <v>0</v>
      </c>
      <c r="LQ14" s="7">
        <f>[1]MALLA_MENSUAL!LQ42</f>
        <v>0</v>
      </c>
      <c r="LR14" s="7">
        <f>[1]MALLA_MENSUAL!LR42</f>
        <v>0</v>
      </c>
      <c r="LS14" s="7">
        <f>[1]MALLA_MENSUAL!LS42</f>
        <v>0</v>
      </c>
      <c r="LT14" s="7">
        <f>[1]MALLA_MENSUAL!LT42</f>
        <v>0</v>
      </c>
      <c r="LU14" s="7">
        <f>[1]MALLA_MENSUAL!LU42</f>
        <v>0</v>
      </c>
      <c r="LV14" s="7">
        <f>[1]MALLA_MENSUAL!LV42</f>
        <v>0</v>
      </c>
      <c r="LW14" s="7">
        <f>[1]MALLA_MENSUAL!LW42</f>
        <v>0</v>
      </c>
      <c r="LX14" s="7">
        <f>[1]MALLA_MENSUAL!LX42</f>
        <v>0</v>
      </c>
      <c r="LY14" s="7">
        <f>[1]MALLA_MENSUAL!LY42</f>
        <v>0</v>
      </c>
      <c r="LZ14" s="7">
        <f>[1]MALLA_MENSUAL!LZ42</f>
        <v>0</v>
      </c>
      <c r="MA14" s="7">
        <f>[1]MALLA_MENSUAL!MA42</f>
        <v>0</v>
      </c>
      <c r="MB14" s="7">
        <f>[1]MALLA_MENSUAL!MB42</f>
        <v>0</v>
      </c>
      <c r="MC14" s="7">
        <f>[1]MALLA_MENSUAL!MC42</f>
        <v>0</v>
      </c>
      <c r="MD14" s="7">
        <f>[1]MALLA_MENSUAL!MD42</f>
        <v>0</v>
      </c>
      <c r="ME14" s="7">
        <f>[1]MALLA_MENSUAL!ME42</f>
        <v>0</v>
      </c>
      <c r="MF14" s="7">
        <f>[1]MALLA_MENSUAL!MF42</f>
        <v>0</v>
      </c>
      <c r="MG14" s="7">
        <f>[1]MALLA_MENSUAL!MG42</f>
        <v>0</v>
      </c>
      <c r="MH14" s="7">
        <f>[1]MALLA_MENSUAL!MH42</f>
        <v>0</v>
      </c>
      <c r="MI14" s="7">
        <f>[1]MALLA_MENSUAL!MI42</f>
        <v>0</v>
      </c>
      <c r="MJ14" s="7">
        <f>[1]MALLA_MENSUAL!MJ42</f>
        <v>0</v>
      </c>
      <c r="MK14" s="7">
        <f>[1]MALLA_MENSUAL!MK42</f>
        <v>0</v>
      </c>
      <c r="ML14" s="7">
        <f>[1]MALLA_MENSUAL!ML42</f>
        <v>0</v>
      </c>
      <c r="MM14" s="7">
        <f>[1]MALLA_MENSUAL!MM42</f>
        <v>0</v>
      </c>
      <c r="MN14" s="7">
        <f>[1]MALLA_MENSUAL!MN42</f>
        <v>0</v>
      </c>
      <c r="MO14" s="7">
        <f>[1]MALLA_MENSUAL!MO42</f>
        <v>0</v>
      </c>
      <c r="MP14" s="7">
        <f>[1]MALLA_MENSUAL!MP42</f>
        <v>0</v>
      </c>
      <c r="MQ14" s="7">
        <f>[1]MALLA_MENSUAL!MQ42</f>
        <v>0</v>
      </c>
      <c r="MR14" s="7">
        <f>[1]MALLA_MENSUAL!MR42</f>
        <v>0</v>
      </c>
      <c r="MS14" s="7">
        <f>[1]MALLA_MENSUAL!MS42</f>
        <v>0</v>
      </c>
      <c r="MT14" s="7">
        <f>[1]MALLA_MENSUAL!MT42</f>
        <v>0</v>
      </c>
      <c r="MU14" s="7">
        <f>[1]MALLA_MENSUAL!MU42</f>
        <v>0</v>
      </c>
      <c r="MV14" s="7">
        <f>[1]MALLA_MENSUAL!MV42</f>
        <v>0</v>
      </c>
      <c r="MW14" s="7">
        <f>[1]MALLA_MENSUAL!MW42</f>
        <v>0</v>
      </c>
      <c r="MX14" s="7">
        <f>[1]MALLA_MENSUAL!MX42</f>
        <v>0</v>
      </c>
      <c r="MY14" s="7">
        <f>[1]MALLA_MENSUAL!MY42</f>
        <v>0</v>
      </c>
      <c r="MZ14" s="7">
        <f>[1]MALLA_MENSUAL!MZ42</f>
        <v>0</v>
      </c>
      <c r="NA14" s="7">
        <f>[1]MALLA_MENSUAL!NA42</f>
        <v>0</v>
      </c>
      <c r="NB14" s="7">
        <f>[1]MALLA_MENSUAL!NB42</f>
        <v>0</v>
      </c>
      <c r="NC14" s="7">
        <f>[1]MALLA_MENSUAL!NC42</f>
        <v>0</v>
      </c>
      <c r="ND14" s="7">
        <f>[1]MALLA_MENSUAL!ND42</f>
        <v>0</v>
      </c>
      <c r="NE14" s="7">
        <f>[1]MALLA_MENSUAL!NE42</f>
        <v>0</v>
      </c>
      <c r="NF14" s="7">
        <f>[1]MALLA_MENSUAL!NF42</f>
        <v>0</v>
      </c>
      <c r="NG14" s="7">
        <f>[1]MALLA_MENSUAL!NG42</f>
        <v>0</v>
      </c>
      <c r="NH14" s="7">
        <f>[1]MALLA_MENSUAL!NH42</f>
        <v>0</v>
      </c>
      <c r="NI14" s="7">
        <f>[1]MALLA_MENSUAL!NI42</f>
        <v>0</v>
      </c>
      <c r="NJ14" s="7">
        <f>[1]MALLA_MENSUAL!NJ42</f>
        <v>0</v>
      </c>
      <c r="NK14" s="7">
        <f>[1]MALLA_MENSUAL!NK42</f>
        <v>0</v>
      </c>
      <c r="NL14" s="7">
        <f>[1]MALLA_MENSUAL!NL42</f>
        <v>0</v>
      </c>
      <c r="NM14" s="7">
        <f>[1]MALLA_MENSUAL!NM42</f>
        <v>0</v>
      </c>
      <c r="NN14" s="7">
        <f>[1]MALLA_MENSUAL!NN42</f>
        <v>0</v>
      </c>
      <c r="NO14" s="7">
        <f>[1]MALLA_MENSUAL!NO42</f>
        <v>0</v>
      </c>
      <c r="NP14" s="7">
        <f>[1]MALLA_MENSUAL!NP42</f>
        <v>0</v>
      </c>
      <c r="NQ14" s="7">
        <f>[1]MALLA_MENSUAL!NQ42</f>
        <v>0</v>
      </c>
      <c r="NR14" s="7">
        <f>[1]MALLA_MENSUAL!NR42</f>
        <v>0</v>
      </c>
      <c r="NS14" s="7">
        <f>[1]MALLA_MENSUAL!NS42</f>
        <v>0</v>
      </c>
      <c r="NT14" s="7">
        <f>[1]MALLA_MENSUAL!NT42</f>
        <v>0</v>
      </c>
      <c r="NU14" s="7">
        <f>[1]MALLA_MENSUAL!NU42</f>
        <v>0</v>
      </c>
      <c r="NV14" s="7">
        <f>[1]MALLA_MENSUAL!NV42</f>
        <v>0</v>
      </c>
      <c r="NW14" s="7">
        <f>[1]MALLA_MENSUAL!NW42</f>
        <v>0</v>
      </c>
      <c r="NX14" s="7">
        <f>[1]MALLA_MENSUAL!NX42</f>
        <v>0</v>
      </c>
      <c r="NY14" s="7">
        <f>[1]MALLA_MENSUAL!NY42</f>
        <v>0</v>
      </c>
      <c r="NZ14" s="7">
        <f>[1]MALLA_MENSUAL!NZ42</f>
        <v>0</v>
      </c>
      <c r="OA14" s="7">
        <f>[1]MALLA_MENSUAL!OA42</f>
        <v>0</v>
      </c>
      <c r="OB14" s="7">
        <f>[1]MALLA_MENSUAL!OB42</f>
        <v>0</v>
      </c>
      <c r="OC14" s="7">
        <f>[1]MALLA_MENSUAL!OC42</f>
        <v>0</v>
      </c>
      <c r="OD14" s="7">
        <f>[1]MALLA_MENSUAL!OD42</f>
        <v>0</v>
      </c>
      <c r="OE14" s="7">
        <f>[1]MALLA_MENSUAL!OE42</f>
        <v>0</v>
      </c>
      <c r="OF14" s="7">
        <f>[1]MALLA_MENSUAL!OF42</f>
        <v>0</v>
      </c>
      <c r="OG14" s="7">
        <f>[1]MALLA_MENSUAL!OG42</f>
        <v>0</v>
      </c>
      <c r="OH14" s="7">
        <f>[1]MALLA_MENSUAL!OH42</f>
        <v>0</v>
      </c>
      <c r="OI14" s="7">
        <f>[1]MALLA_MENSUAL!OI42</f>
        <v>0</v>
      </c>
      <c r="OJ14" s="7">
        <f>[1]MALLA_MENSUAL!OJ42</f>
        <v>0</v>
      </c>
      <c r="OK14" s="7">
        <f>[1]MALLA_MENSUAL!OK42</f>
        <v>0</v>
      </c>
      <c r="OL14" s="7">
        <f>[1]MALLA_MENSUAL!OL42</f>
        <v>0</v>
      </c>
      <c r="OM14" s="7">
        <f>[1]MALLA_MENSUAL!OM42</f>
        <v>0</v>
      </c>
      <c r="ON14" s="7">
        <f>[1]MALLA_MENSUAL!ON42</f>
        <v>0</v>
      </c>
      <c r="OO14" s="7">
        <f>[1]MALLA_MENSUAL!OO42</f>
        <v>0</v>
      </c>
      <c r="OP14" s="7">
        <f>[1]MALLA_MENSUAL!OP42</f>
        <v>0</v>
      </c>
      <c r="OQ14" s="7">
        <f>[1]MALLA_MENSUAL!OQ42</f>
        <v>0</v>
      </c>
      <c r="OR14" s="7">
        <f>[1]MALLA_MENSUAL!OR42</f>
        <v>0</v>
      </c>
      <c r="OS14" s="7">
        <f>[1]MALLA_MENSUAL!OS42</f>
        <v>0</v>
      </c>
      <c r="OT14" s="7">
        <f>[1]MALLA_MENSUAL!OT42</f>
        <v>0</v>
      </c>
      <c r="OU14" s="7">
        <f>[1]MALLA_MENSUAL!OU42</f>
        <v>0</v>
      </c>
      <c r="OV14" s="7">
        <f>[1]MALLA_MENSUAL!OV42</f>
        <v>0</v>
      </c>
      <c r="OW14" s="7">
        <f>[1]MALLA_MENSUAL!OW42</f>
        <v>0</v>
      </c>
      <c r="OX14" s="7">
        <f>[1]MALLA_MENSUAL!OX42</f>
        <v>0</v>
      </c>
      <c r="OY14" s="7">
        <f>[1]MALLA_MENSUAL!OY42</f>
        <v>0</v>
      </c>
      <c r="OZ14" s="7">
        <f>[1]MALLA_MENSUAL!OZ42</f>
        <v>0</v>
      </c>
      <c r="PA14" s="7">
        <f>[1]MALLA_MENSUAL!PA42</f>
        <v>0</v>
      </c>
      <c r="PB14" s="7">
        <f>[1]MALLA_MENSUAL!PB42</f>
        <v>0</v>
      </c>
      <c r="PC14" s="7">
        <f>[1]MALLA_MENSUAL!PC42</f>
        <v>0</v>
      </c>
      <c r="PD14" s="7">
        <f>[1]MALLA_MENSUAL!PD42</f>
        <v>0</v>
      </c>
      <c r="PE14" s="7">
        <f>[1]MALLA_MENSUAL!PE42</f>
        <v>0</v>
      </c>
      <c r="PF14" s="7">
        <f>[1]MALLA_MENSUAL!PF42</f>
        <v>0</v>
      </c>
      <c r="PG14" s="7">
        <f>[1]MALLA_MENSUAL!PG42</f>
        <v>0</v>
      </c>
      <c r="PH14" s="7">
        <f>[1]MALLA_MENSUAL!PH42</f>
        <v>0</v>
      </c>
      <c r="PI14" s="7">
        <f>[1]MALLA_MENSUAL!PI42</f>
        <v>0</v>
      </c>
      <c r="PJ14" s="7">
        <f>[1]MALLA_MENSUAL!PJ42</f>
        <v>0</v>
      </c>
      <c r="PK14" s="7">
        <f>[1]MALLA_MENSUAL!PK42</f>
        <v>0</v>
      </c>
      <c r="PL14" s="7">
        <f>[1]MALLA_MENSUAL!PL42</f>
        <v>0</v>
      </c>
      <c r="PM14" s="7">
        <f>[1]MALLA_MENSUAL!PM42</f>
        <v>0</v>
      </c>
      <c r="PN14" s="7">
        <f>[1]MALLA_MENSUAL!PN42</f>
        <v>0</v>
      </c>
      <c r="PO14" s="7">
        <f>[1]MALLA_MENSUAL!PO42</f>
        <v>0</v>
      </c>
      <c r="PP14" s="7">
        <f>[1]MALLA_MENSUAL!PP42</f>
        <v>0</v>
      </c>
      <c r="PQ14" s="7">
        <f>[1]MALLA_MENSUAL!PQ42</f>
        <v>0</v>
      </c>
      <c r="PR14" s="7">
        <f>[1]MALLA_MENSUAL!PR42</f>
        <v>0</v>
      </c>
      <c r="PS14" s="7">
        <f>[1]MALLA_MENSUAL!PS42</f>
        <v>0</v>
      </c>
      <c r="PT14" s="7">
        <f>[1]MALLA_MENSUAL!PT42</f>
        <v>0</v>
      </c>
      <c r="PU14" s="7">
        <f>[1]MALLA_MENSUAL!PU42</f>
        <v>0</v>
      </c>
      <c r="PV14" s="7">
        <f>[1]MALLA_MENSUAL!PV42</f>
        <v>0</v>
      </c>
      <c r="PW14" s="7">
        <f>[1]MALLA_MENSUAL!PW42</f>
        <v>0</v>
      </c>
      <c r="PX14" s="7">
        <f>[1]MALLA_MENSUAL!PX42</f>
        <v>0</v>
      </c>
      <c r="PY14" s="7">
        <f>[1]MALLA_MENSUAL!PY42</f>
        <v>0</v>
      </c>
      <c r="PZ14" s="7">
        <f>[1]MALLA_MENSUAL!PZ42</f>
        <v>0</v>
      </c>
      <c r="QA14" s="7">
        <f>[1]MALLA_MENSUAL!QA42</f>
        <v>0</v>
      </c>
      <c r="QB14" s="7">
        <f>[1]MALLA_MENSUAL!QB42</f>
        <v>0</v>
      </c>
      <c r="QC14" s="7">
        <f>[1]MALLA_MENSUAL!QC42</f>
        <v>0</v>
      </c>
      <c r="QD14" s="7">
        <f>[1]MALLA_MENSUAL!QD42</f>
        <v>0</v>
      </c>
      <c r="QE14" s="7">
        <f>[1]MALLA_MENSUAL!QE42</f>
        <v>0</v>
      </c>
      <c r="QF14" s="7">
        <f>[1]MALLA_MENSUAL!QF42</f>
        <v>0</v>
      </c>
      <c r="QG14" s="7">
        <f>[1]MALLA_MENSUAL!QG42</f>
        <v>0</v>
      </c>
      <c r="QH14" s="7">
        <f>[1]MALLA_MENSUAL!QH42</f>
        <v>0</v>
      </c>
      <c r="QI14" s="7">
        <f>[1]MALLA_MENSUAL!QI42</f>
        <v>0</v>
      </c>
      <c r="QJ14" s="7">
        <f>[1]MALLA_MENSUAL!QJ42</f>
        <v>0</v>
      </c>
      <c r="QK14" s="7">
        <f>[1]MALLA_MENSUAL!QK42</f>
        <v>0</v>
      </c>
      <c r="QL14" s="7">
        <f>[1]MALLA_MENSUAL!QL42</f>
        <v>0</v>
      </c>
      <c r="QM14" s="7">
        <f>[1]MALLA_MENSUAL!QM42</f>
        <v>0</v>
      </c>
      <c r="QN14" s="7">
        <f>[1]MALLA_MENSUAL!QN42</f>
        <v>0</v>
      </c>
      <c r="QO14" s="7">
        <f>[1]MALLA_MENSUAL!QO42</f>
        <v>0</v>
      </c>
      <c r="QP14" s="7">
        <f>[1]MALLA_MENSUAL!QP42</f>
        <v>0</v>
      </c>
      <c r="QQ14" s="7">
        <f>[1]MALLA_MENSUAL!QQ42</f>
        <v>0</v>
      </c>
      <c r="QR14" s="7">
        <f>[1]MALLA_MENSUAL!QR42</f>
        <v>0</v>
      </c>
      <c r="QS14" s="7">
        <f>[1]MALLA_MENSUAL!QS42</f>
        <v>0</v>
      </c>
      <c r="QT14" s="7">
        <f>[1]MALLA_MENSUAL!QT42</f>
        <v>0</v>
      </c>
    </row>
    <row r="15" spans="1:462" s="19" customFormat="1" x14ac:dyDescent="0.25">
      <c r="A15" s="7">
        <f>[1]MALLA_MENSUAL!A43</f>
        <v>2026</v>
      </c>
      <c r="B15" s="7">
        <f>[1]MALLA_MENSUAL!B43</f>
        <v>4</v>
      </c>
      <c r="C15" s="7" t="str">
        <f>[1]MALLA_MENSUAL!C43</f>
        <v>RIO NEGRO</v>
      </c>
      <c r="D15" s="7" t="str">
        <f>[1]MALLA_MENSUAL!D43</f>
        <v>RIO NEGRO-SATIPO</v>
      </c>
      <c r="E15" s="7">
        <f>[1]MALLA_MENSUAL!E43</f>
        <v>498</v>
      </c>
      <c r="F15" s="7" t="str">
        <f>[1]MALLA_MENSUAL!F43</f>
        <v>PITOCUNA</v>
      </c>
      <c r="G15" s="7">
        <f>[1]MALLA_MENSUAL!G43</f>
        <v>0</v>
      </c>
      <c r="H15" s="7">
        <f>[1]MALLA_MENSUAL!H43</f>
        <v>0</v>
      </c>
      <c r="I15" s="7">
        <f>[1]MALLA_MENSUAL!I43</f>
        <v>0</v>
      </c>
      <c r="J15" s="7">
        <f>[1]MALLA_MENSUAL!J43</f>
        <v>0</v>
      </c>
      <c r="K15" s="7">
        <f>[1]MALLA_MENSUAL!K43</f>
        <v>0</v>
      </c>
      <c r="L15" s="7">
        <f>[1]MALLA_MENSUAL!L43</f>
        <v>0</v>
      </c>
      <c r="M15" s="7">
        <f>[1]MALLA_MENSUAL!M43</f>
        <v>0</v>
      </c>
      <c r="N15" s="7">
        <f>[1]MALLA_MENSUAL!N43</f>
        <v>0</v>
      </c>
      <c r="O15" s="7">
        <f>[1]MALLA_MENSUAL!O43</f>
        <v>0</v>
      </c>
      <c r="P15" s="7">
        <f>[1]MALLA_MENSUAL!P43</f>
        <v>0</v>
      </c>
      <c r="Q15" s="7">
        <f>[1]MALLA_MENSUAL!Q43</f>
        <v>0</v>
      </c>
      <c r="R15" s="7">
        <f>[1]MALLA_MENSUAL!R43</f>
        <v>0</v>
      </c>
      <c r="S15" s="7">
        <f>[1]MALLA_MENSUAL!S43</f>
        <v>0</v>
      </c>
      <c r="T15" s="7">
        <f>[1]MALLA_MENSUAL!T43</f>
        <v>0</v>
      </c>
      <c r="U15" s="7">
        <f>[1]MALLA_MENSUAL!U43</f>
        <v>0</v>
      </c>
      <c r="V15" s="7">
        <f>[1]MALLA_MENSUAL!V43</f>
        <v>0</v>
      </c>
      <c r="W15" s="7">
        <f>[1]MALLA_MENSUAL!W43</f>
        <v>0</v>
      </c>
      <c r="X15" s="7">
        <f>[1]MALLA_MENSUAL!X43</f>
        <v>0</v>
      </c>
      <c r="Y15" s="7">
        <f>[1]MALLA_MENSUAL!Y43</f>
        <v>0</v>
      </c>
      <c r="Z15" s="7">
        <f>[1]MALLA_MENSUAL!Z43</f>
        <v>0</v>
      </c>
      <c r="AA15" s="7">
        <f>[1]MALLA_MENSUAL!AA43</f>
        <v>0</v>
      </c>
      <c r="AB15" s="7">
        <f>[1]MALLA_MENSUAL!AB43</f>
        <v>0</v>
      </c>
      <c r="AC15" s="7">
        <f>[1]MALLA_MENSUAL!AC43</f>
        <v>0</v>
      </c>
      <c r="AD15" s="7">
        <f>[1]MALLA_MENSUAL!AD43</f>
        <v>0</v>
      </c>
      <c r="AE15" s="7">
        <f>[1]MALLA_MENSUAL!AE43</f>
        <v>0</v>
      </c>
      <c r="AF15" s="7">
        <f>[1]MALLA_MENSUAL!AF43</f>
        <v>0</v>
      </c>
      <c r="AG15" s="7">
        <f>[1]MALLA_MENSUAL!AG43</f>
        <v>0</v>
      </c>
      <c r="AH15" s="7">
        <f>[1]MALLA_MENSUAL!AH43</f>
        <v>0</v>
      </c>
      <c r="AI15" s="7">
        <f>[1]MALLA_MENSUAL!AI43</f>
        <v>0</v>
      </c>
      <c r="AJ15" s="7">
        <f>[1]MALLA_MENSUAL!AJ43</f>
        <v>0</v>
      </c>
      <c r="AK15" s="7">
        <f>[1]MALLA_MENSUAL!AK43</f>
        <v>0</v>
      </c>
      <c r="AL15" s="7">
        <f>[1]MALLA_MENSUAL!AL43</f>
        <v>0</v>
      </c>
      <c r="AM15" s="7">
        <f>[1]MALLA_MENSUAL!AM43</f>
        <v>0</v>
      </c>
      <c r="AN15" s="7">
        <f>[1]MALLA_MENSUAL!AN43</f>
        <v>0</v>
      </c>
      <c r="AO15" s="7">
        <f>[1]MALLA_MENSUAL!AO43</f>
        <v>0</v>
      </c>
      <c r="AP15" s="7">
        <f>[1]MALLA_MENSUAL!AP43</f>
        <v>0</v>
      </c>
      <c r="AQ15" s="7">
        <f>[1]MALLA_MENSUAL!AQ43</f>
        <v>0</v>
      </c>
      <c r="AR15" s="7">
        <f>[1]MALLA_MENSUAL!AR43</f>
        <v>0</v>
      </c>
      <c r="AS15" s="7">
        <f>[1]MALLA_MENSUAL!AS43</f>
        <v>0</v>
      </c>
      <c r="AT15" s="7">
        <f>[1]MALLA_MENSUAL!AT43</f>
        <v>0</v>
      </c>
      <c r="AU15" s="7">
        <f>[1]MALLA_MENSUAL!AU43</f>
        <v>0</v>
      </c>
      <c r="AV15" s="7">
        <f>[1]MALLA_MENSUAL!AV43</f>
        <v>0</v>
      </c>
      <c r="AW15" s="7">
        <f>[1]MALLA_MENSUAL!AW43</f>
        <v>0</v>
      </c>
      <c r="AX15" s="7">
        <f>[1]MALLA_MENSUAL!AX43</f>
        <v>0</v>
      </c>
      <c r="AY15" s="7">
        <f>[1]MALLA_MENSUAL!AY43</f>
        <v>0</v>
      </c>
      <c r="AZ15" s="7">
        <f>[1]MALLA_MENSUAL!AZ43</f>
        <v>0</v>
      </c>
      <c r="BA15" s="7">
        <f>[1]MALLA_MENSUAL!BA43</f>
        <v>0</v>
      </c>
      <c r="BB15" s="7">
        <f>[1]MALLA_MENSUAL!BB43</f>
        <v>0</v>
      </c>
      <c r="BC15" s="7">
        <f>[1]MALLA_MENSUAL!BC43</f>
        <v>0</v>
      </c>
      <c r="BD15" s="7">
        <f>[1]MALLA_MENSUAL!BD43</f>
        <v>0</v>
      </c>
      <c r="BE15" s="7">
        <f>[1]MALLA_MENSUAL!BE43</f>
        <v>0</v>
      </c>
      <c r="BF15" s="7">
        <f>[1]MALLA_MENSUAL!BF43</f>
        <v>0</v>
      </c>
      <c r="BG15" s="7">
        <f>[1]MALLA_MENSUAL!BG43</f>
        <v>0</v>
      </c>
      <c r="BH15" s="7">
        <f>[1]MALLA_MENSUAL!BH43</f>
        <v>0</v>
      </c>
      <c r="BI15" s="7">
        <f>[1]MALLA_MENSUAL!BI43</f>
        <v>0</v>
      </c>
      <c r="BJ15" s="7">
        <f>[1]MALLA_MENSUAL!BJ43</f>
        <v>0</v>
      </c>
      <c r="BK15" s="7">
        <f>[1]MALLA_MENSUAL!BK43</f>
        <v>0</v>
      </c>
      <c r="BL15" s="7">
        <f>[1]MALLA_MENSUAL!BL43</f>
        <v>0</v>
      </c>
      <c r="BM15" s="7">
        <f>[1]MALLA_MENSUAL!BM43</f>
        <v>0</v>
      </c>
      <c r="BN15" s="7">
        <f>[1]MALLA_MENSUAL!BN43</f>
        <v>0</v>
      </c>
      <c r="BO15" s="7">
        <f>[1]MALLA_MENSUAL!BO43</f>
        <v>0</v>
      </c>
      <c r="BP15" s="7">
        <f>[1]MALLA_MENSUAL!BP43</f>
        <v>0</v>
      </c>
      <c r="BQ15" s="7">
        <f>[1]MALLA_MENSUAL!BQ43</f>
        <v>0</v>
      </c>
      <c r="BR15" s="7">
        <f>[1]MALLA_MENSUAL!BR43</f>
        <v>0</v>
      </c>
      <c r="BS15" s="7">
        <f>[1]MALLA_MENSUAL!BS43</f>
        <v>0</v>
      </c>
      <c r="BT15" s="7">
        <f>[1]MALLA_MENSUAL!BT43</f>
        <v>0</v>
      </c>
      <c r="BU15" s="7">
        <f>[1]MALLA_MENSUAL!BU43</f>
        <v>0</v>
      </c>
      <c r="BV15" s="7">
        <f>[1]MALLA_MENSUAL!BV43</f>
        <v>0</v>
      </c>
      <c r="BW15" s="7">
        <f>[1]MALLA_MENSUAL!BW43</f>
        <v>0</v>
      </c>
      <c r="BX15" s="7">
        <f>[1]MALLA_MENSUAL!BX43</f>
        <v>0</v>
      </c>
      <c r="BY15" s="7">
        <f>[1]MALLA_MENSUAL!BY43</f>
        <v>0</v>
      </c>
      <c r="BZ15" s="7">
        <f>[1]MALLA_MENSUAL!BZ43</f>
        <v>0</v>
      </c>
      <c r="CA15" s="7">
        <f>[1]MALLA_MENSUAL!CA43</f>
        <v>0</v>
      </c>
      <c r="CB15" s="7">
        <f>[1]MALLA_MENSUAL!CB43</f>
        <v>0</v>
      </c>
      <c r="CC15" s="7">
        <f>[1]MALLA_MENSUAL!CC43</f>
        <v>0</v>
      </c>
      <c r="CD15" s="7">
        <f>[1]MALLA_MENSUAL!CD43</f>
        <v>0</v>
      </c>
      <c r="CE15" s="7">
        <f>[1]MALLA_MENSUAL!CE43</f>
        <v>0</v>
      </c>
      <c r="CF15" s="7">
        <f>[1]MALLA_MENSUAL!CF43</f>
        <v>0</v>
      </c>
      <c r="CG15" s="7">
        <f>[1]MALLA_MENSUAL!CG43</f>
        <v>0</v>
      </c>
      <c r="CH15" s="7">
        <f>[1]MALLA_MENSUAL!CH43</f>
        <v>0</v>
      </c>
      <c r="CI15" s="7">
        <f>[1]MALLA_MENSUAL!CI43</f>
        <v>0</v>
      </c>
      <c r="CJ15" s="7">
        <f>[1]MALLA_MENSUAL!CJ43</f>
        <v>0</v>
      </c>
      <c r="CK15" s="7">
        <f>[1]MALLA_MENSUAL!CK43</f>
        <v>0</v>
      </c>
      <c r="CL15" s="7">
        <f>[1]MALLA_MENSUAL!CL43</f>
        <v>0</v>
      </c>
      <c r="CM15" s="7">
        <f>[1]MALLA_MENSUAL!CM43</f>
        <v>0</v>
      </c>
      <c r="CN15" s="7">
        <f>[1]MALLA_MENSUAL!CN43</f>
        <v>0</v>
      </c>
      <c r="CO15" s="7">
        <f>[1]MALLA_MENSUAL!CO43</f>
        <v>0</v>
      </c>
      <c r="CP15" s="7">
        <f>[1]MALLA_MENSUAL!CP43</f>
        <v>0</v>
      </c>
      <c r="CQ15" s="7">
        <f>[1]MALLA_MENSUAL!CQ43</f>
        <v>0</v>
      </c>
      <c r="CR15" s="7">
        <f>[1]MALLA_MENSUAL!CR43</f>
        <v>0</v>
      </c>
      <c r="CS15" s="7">
        <f>[1]MALLA_MENSUAL!CS43</f>
        <v>0</v>
      </c>
      <c r="CT15" s="7">
        <f>[1]MALLA_MENSUAL!CT43</f>
        <v>0</v>
      </c>
      <c r="CU15" s="7">
        <f>[1]MALLA_MENSUAL!CU43</f>
        <v>0</v>
      </c>
      <c r="CV15" s="7">
        <f>[1]MALLA_MENSUAL!CV43</f>
        <v>0</v>
      </c>
      <c r="CW15" s="7">
        <f>[1]MALLA_MENSUAL!CW43</f>
        <v>0</v>
      </c>
      <c r="CX15" s="7">
        <f>[1]MALLA_MENSUAL!CX43</f>
        <v>0</v>
      </c>
      <c r="CY15" s="7">
        <f>[1]MALLA_MENSUAL!CY43</f>
        <v>0</v>
      </c>
      <c r="CZ15" s="7">
        <f>[1]MALLA_MENSUAL!CZ43</f>
        <v>0</v>
      </c>
      <c r="DA15" s="7">
        <f>[1]MALLA_MENSUAL!DA43</f>
        <v>0</v>
      </c>
      <c r="DB15" s="7">
        <f>[1]MALLA_MENSUAL!DB43</f>
        <v>0</v>
      </c>
      <c r="DC15" s="7">
        <f>[1]MALLA_MENSUAL!DC43</f>
        <v>0</v>
      </c>
      <c r="DD15" s="7">
        <f>[1]MALLA_MENSUAL!DD43</f>
        <v>0</v>
      </c>
      <c r="DE15" s="7">
        <f>[1]MALLA_MENSUAL!DE43</f>
        <v>0</v>
      </c>
      <c r="DF15" s="7">
        <f>[1]MALLA_MENSUAL!DF43</f>
        <v>0</v>
      </c>
      <c r="DG15" s="7">
        <f>[1]MALLA_MENSUAL!DG43</f>
        <v>0</v>
      </c>
      <c r="DH15" s="7">
        <f>[1]MALLA_MENSUAL!DH43</f>
        <v>0</v>
      </c>
      <c r="DI15" s="7">
        <f>[1]MALLA_MENSUAL!DI43</f>
        <v>0</v>
      </c>
      <c r="DJ15" s="7">
        <f>[1]MALLA_MENSUAL!DJ43</f>
        <v>0</v>
      </c>
      <c r="DK15" s="7">
        <f>[1]MALLA_MENSUAL!DK43</f>
        <v>0</v>
      </c>
      <c r="DL15" s="7">
        <f>[1]MALLA_MENSUAL!DL43</f>
        <v>0</v>
      </c>
      <c r="DM15" s="7">
        <f>[1]MALLA_MENSUAL!DM43</f>
        <v>0</v>
      </c>
      <c r="DN15" s="7">
        <f>[1]MALLA_MENSUAL!DN43</f>
        <v>0</v>
      </c>
      <c r="DO15" s="7">
        <f>[1]MALLA_MENSUAL!DO43</f>
        <v>0</v>
      </c>
      <c r="DP15" s="7">
        <f>[1]MALLA_MENSUAL!DP43</f>
        <v>0</v>
      </c>
      <c r="DQ15" s="7">
        <f>[1]MALLA_MENSUAL!DQ43</f>
        <v>0</v>
      </c>
      <c r="DR15" s="7">
        <f>[1]MALLA_MENSUAL!DR43</f>
        <v>0</v>
      </c>
      <c r="DS15" s="7">
        <f>[1]MALLA_MENSUAL!DS43</f>
        <v>0</v>
      </c>
      <c r="DT15" s="7">
        <f>[1]MALLA_MENSUAL!DT43</f>
        <v>0</v>
      </c>
      <c r="DU15" s="7">
        <f>[1]MALLA_MENSUAL!DU43</f>
        <v>0</v>
      </c>
      <c r="DV15" s="7">
        <f>[1]MALLA_MENSUAL!DV43</f>
        <v>0</v>
      </c>
      <c r="DW15" s="7">
        <f>[1]MALLA_MENSUAL!DW43</f>
        <v>0</v>
      </c>
      <c r="DX15" s="7">
        <f>[1]MALLA_MENSUAL!DX43</f>
        <v>0</v>
      </c>
      <c r="DY15" s="7">
        <f>[1]MALLA_MENSUAL!DY43</f>
        <v>0</v>
      </c>
      <c r="DZ15" s="7">
        <f>[1]MALLA_MENSUAL!DZ43</f>
        <v>0</v>
      </c>
      <c r="EA15" s="7">
        <f>[1]MALLA_MENSUAL!EA43</f>
        <v>0</v>
      </c>
      <c r="EB15" s="7">
        <f>[1]MALLA_MENSUAL!EB43</f>
        <v>0</v>
      </c>
      <c r="EC15" s="7">
        <f>[1]MALLA_MENSUAL!EC43</f>
        <v>0</v>
      </c>
      <c r="ED15" s="7">
        <f>[1]MALLA_MENSUAL!ED43</f>
        <v>0</v>
      </c>
      <c r="EE15" s="7">
        <f>[1]MALLA_MENSUAL!EE43</f>
        <v>0</v>
      </c>
      <c r="EF15" s="7">
        <f>[1]MALLA_MENSUAL!EF43</f>
        <v>0</v>
      </c>
      <c r="EG15" s="7">
        <f>[1]MALLA_MENSUAL!EG43</f>
        <v>0</v>
      </c>
      <c r="EH15" s="7">
        <f>[1]MALLA_MENSUAL!EH43</f>
        <v>0</v>
      </c>
      <c r="EI15" s="7">
        <f>[1]MALLA_MENSUAL!EI43</f>
        <v>0</v>
      </c>
      <c r="EJ15" s="7">
        <f>[1]MALLA_MENSUAL!EJ43</f>
        <v>0</v>
      </c>
      <c r="EK15" s="7">
        <f>[1]MALLA_MENSUAL!EK43</f>
        <v>0</v>
      </c>
      <c r="EL15" s="7">
        <f>[1]MALLA_MENSUAL!EL43</f>
        <v>0</v>
      </c>
      <c r="EM15" s="7">
        <f>[1]MALLA_MENSUAL!EM43</f>
        <v>0</v>
      </c>
      <c r="EN15" s="7">
        <f>[1]MALLA_MENSUAL!EN43</f>
        <v>0</v>
      </c>
      <c r="EO15" s="7">
        <f>[1]MALLA_MENSUAL!EO43</f>
        <v>0</v>
      </c>
      <c r="EP15" s="7">
        <f>[1]MALLA_MENSUAL!EP43</f>
        <v>0</v>
      </c>
      <c r="EQ15" s="7">
        <f>[1]MALLA_MENSUAL!EQ43</f>
        <v>0</v>
      </c>
      <c r="ER15" s="7">
        <f>[1]MALLA_MENSUAL!ER43</f>
        <v>0</v>
      </c>
      <c r="ES15" s="7">
        <f>[1]MALLA_MENSUAL!ES43</f>
        <v>0</v>
      </c>
      <c r="ET15" s="7">
        <f>[1]MALLA_MENSUAL!ET43</f>
        <v>0</v>
      </c>
      <c r="EU15" s="7">
        <f>[1]MALLA_MENSUAL!EU43</f>
        <v>0</v>
      </c>
      <c r="EV15" s="7">
        <f>[1]MALLA_MENSUAL!EV43</f>
        <v>0</v>
      </c>
      <c r="EW15" s="7">
        <f>[1]MALLA_MENSUAL!EW43</f>
        <v>0</v>
      </c>
      <c r="EX15" s="7">
        <f>[1]MALLA_MENSUAL!EX43</f>
        <v>0</v>
      </c>
      <c r="EY15" s="7">
        <f>[1]MALLA_MENSUAL!EY43</f>
        <v>0</v>
      </c>
      <c r="EZ15" s="7">
        <f>[1]MALLA_MENSUAL!EZ43</f>
        <v>0</v>
      </c>
      <c r="FA15" s="7">
        <f>[1]MALLA_MENSUAL!FA43</f>
        <v>0</v>
      </c>
      <c r="FB15" s="7">
        <f>[1]MALLA_MENSUAL!FB43</f>
        <v>0</v>
      </c>
      <c r="FC15" s="7">
        <f>[1]MALLA_MENSUAL!FC43</f>
        <v>0</v>
      </c>
      <c r="FD15" s="7">
        <f>[1]MALLA_MENSUAL!FD43</f>
        <v>0</v>
      </c>
      <c r="FE15" s="7">
        <f>[1]MALLA_MENSUAL!FE43</f>
        <v>0</v>
      </c>
      <c r="FF15" s="7">
        <f>[1]MALLA_MENSUAL!FF43</f>
        <v>0</v>
      </c>
      <c r="FG15" s="7">
        <f>[1]MALLA_MENSUAL!FG43</f>
        <v>0</v>
      </c>
      <c r="FH15" s="7">
        <f>[1]MALLA_MENSUAL!FH43</f>
        <v>0</v>
      </c>
      <c r="FI15" s="7">
        <f>[1]MALLA_MENSUAL!FI43</f>
        <v>0</v>
      </c>
      <c r="FJ15" s="7">
        <f>[1]MALLA_MENSUAL!FJ43</f>
        <v>0</v>
      </c>
      <c r="FK15" s="7">
        <f>[1]MALLA_MENSUAL!FK43</f>
        <v>0</v>
      </c>
      <c r="FL15" s="7">
        <f>[1]MALLA_MENSUAL!FL43</f>
        <v>0</v>
      </c>
      <c r="FM15" s="7">
        <f>[1]MALLA_MENSUAL!FM43</f>
        <v>0</v>
      </c>
      <c r="FN15" s="7">
        <f>[1]MALLA_MENSUAL!FN43</f>
        <v>0</v>
      </c>
      <c r="FO15" s="7">
        <f>[1]MALLA_MENSUAL!FO43</f>
        <v>0</v>
      </c>
      <c r="FP15" s="7">
        <f>[1]MALLA_MENSUAL!FP43</f>
        <v>0</v>
      </c>
      <c r="FQ15" s="7">
        <f>[1]MALLA_MENSUAL!FQ43</f>
        <v>0</v>
      </c>
      <c r="FR15" s="7">
        <f>[1]MALLA_MENSUAL!FR43</f>
        <v>0</v>
      </c>
      <c r="FS15" s="7">
        <f>[1]MALLA_MENSUAL!FS43</f>
        <v>0</v>
      </c>
      <c r="FT15" s="7">
        <f>[1]MALLA_MENSUAL!FT43</f>
        <v>0</v>
      </c>
      <c r="FU15" s="7">
        <f>[1]MALLA_MENSUAL!FU43</f>
        <v>0</v>
      </c>
      <c r="FV15" s="7">
        <f>[1]MALLA_MENSUAL!FV43</f>
        <v>0</v>
      </c>
      <c r="FW15" s="7">
        <f>[1]MALLA_MENSUAL!FW43</f>
        <v>0</v>
      </c>
      <c r="FX15" s="7">
        <f>[1]MALLA_MENSUAL!FX43</f>
        <v>0</v>
      </c>
      <c r="FY15" s="7">
        <f>[1]MALLA_MENSUAL!FY43</f>
        <v>0</v>
      </c>
      <c r="FZ15" s="7">
        <f>[1]MALLA_MENSUAL!FZ43</f>
        <v>0</v>
      </c>
      <c r="GA15" s="7">
        <f>[1]MALLA_MENSUAL!GA43</f>
        <v>0</v>
      </c>
      <c r="GB15" s="7">
        <f>[1]MALLA_MENSUAL!GB43</f>
        <v>0</v>
      </c>
      <c r="GC15" s="7">
        <f>[1]MALLA_MENSUAL!GC43</f>
        <v>0</v>
      </c>
      <c r="GD15" s="7">
        <f>[1]MALLA_MENSUAL!GD43</f>
        <v>0</v>
      </c>
      <c r="GE15" s="7">
        <f>[1]MALLA_MENSUAL!GE43</f>
        <v>0</v>
      </c>
      <c r="GF15" s="7">
        <f>[1]MALLA_MENSUAL!GF43</f>
        <v>0</v>
      </c>
      <c r="GG15" s="7">
        <f>[1]MALLA_MENSUAL!GG43</f>
        <v>0</v>
      </c>
      <c r="GH15" s="7">
        <f>[1]MALLA_MENSUAL!GH43</f>
        <v>0</v>
      </c>
      <c r="GI15" s="7">
        <f>[1]MALLA_MENSUAL!GI43</f>
        <v>0</v>
      </c>
      <c r="GJ15" s="7">
        <f>[1]MALLA_MENSUAL!GJ43</f>
        <v>0</v>
      </c>
      <c r="GK15" s="7">
        <f>[1]MALLA_MENSUAL!GK43</f>
        <v>0</v>
      </c>
      <c r="GL15" s="7">
        <f>[1]MALLA_MENSUAL!GL43</f>
        <v>0</v>
      </c>
      <c r="GM15" s="7">
        <f>[1]MALLA_MENSUAL!GM43</f>
        <v>0</v>
      </c>
      <c r="GN15" s="7">
        <f>[1]MALLA_MENSUAL!GN43</f>
        <v>0</v>
      </c>
      <c r="GO15" s="7">
        <f>[1]MALLA_MENSUAL!GO43</f>
        <v>0</v>
      </c>
      <c r="GP15" s="7">
        <f>[1]MALLA_MENSUAL!GP43</f>
        <v>0</v>
      </c>
      <c r="GQ15" s="7">
        <f>[1]MALLA_MENSUAL!GQ43</f>
        <v>0</v>
      </c>
      <c r="GR15" s="7">
        <f>[1]MALLA_MENSUAL!GR43</f>
        <v>0</v>
      </c>
      <c r="GS15" s="7">
        <f>[1]MALLA_MENSUAL!GS43</f>
        <v>0</v>
      </c>
      <c r="GT15" s="7">
        <f>[1]MALLA_MENSUAL!GT43</f>
        <v>0</v>
      </c>
      <c r="GU15" s="7">
        <f>[1]MALLA_MENSUAL!GU43</f>
        <v>0</v>
      </c>
      <c r="GV15" s="7">
        <f>[1]MALLA_MENSUAL!GV43</f>
        <v>0</v>
      </c>
      <c r="GW15" s="7">
        <f>[1]MALLA_MENSUAL!GW43</f>
        <v>0</v>
      </c>
      <c r="GX15" s="7">
        <f>[1]MALLA_MENSUAL!GX43</f>
        <v>0</v>
      </c>
      <c r="GY15" s="7">
        <f>[1]MALLA_MENSUAL!GY43</f>
        <v>0</v>
      </c>
      <c r="GZ15" s="7">
        <f>[1]MALLA_MENSUAL!GZ43</f>
        <v>0</v>
      </c>
      <c r="HA15" s="7">
        <f>[1]MALLA_MENSUAL!HA43</f>
        <v>0</v>
      </c>
      <c r="HB15" s="7">
        <f>[1]MALLA_MENSUAL!HB43</f>
        <v>0</v>
      </c>
      <c r="HC15" s="7">
        <f>[1]MALLA_MENSUAL!HC43</f>
        <v>0</v>
      </c>
      <c r="HD15" s="7">
        <f>[1]MALLA_MENSUAL!HD43</f>
        <v>0</v>
      </c>
      <c r="HE15" s="7">
        <f>[1]MALLA_MENSUAL!HE43</f>
        <v>0</v>
      </c>
      <c r="HF15" s="7">
        <f>[1]MALLA_MENSUAL!HF43</f>
        <v>0</v>
      </c>
      <c r="HG15" s="7">
        <f>[1]MALLA_MENSUAL!HG43</f>
        <v>0</v>
      </c>
      <c r="HH15" s="7">
        <f>[1]MALLA_MENSUAL!HH43</f>
        <v>0</v>
      </c>
      <c r="HI15" s="7">
        <f>[1]MALLA_MENSUAL!HI43</f>
        <v>0</v>
      </c>
      <c r="HJ15" s="7">
        <f>[1]MALLA_MENSUAL!HJ43</f>
        <v>0</v>
      </c>
      <c r="HK15" s="7">
        <f>[1]MALLA_MENSUAL!HK43</f>
        <v>0</v>
      </c>
      <c r="HL15" s="7">
        <f>[1]MALLA_MENSUAL!HL43</f>
        <v>0</v>
      </c>
      <c r="HM15" s="7">
        <f>[1]MALLA_MENSUAL!HM43</f>
        <v>0</v>
      </c>
      <c r="HN15" s="7">
        <f>[1]MALLA_MENSUAL!HN43</f>
        <v>0</v>
      </c>
      <c r="HO15" s="7">
        <f>[1]MALLA_MENSUAL!HO43</f>
        <v>0</v>
      </c>
      <c r="HP15" s="7">
        <f>[1]MALLA_MENSUAL!HP43</f>
        <v>0</v>
      </c>
      <c r="HQ15" s="7">
        <f>[1]MALLA_MENSUAL!HQ43</f>
        <v>0</v>
      </c>
      <c r="HR15" s="7">
        <f>[1]MALLA_MENSUAL!HR43</f>
        <v>0</v>
      </c>
      <c r="HS15" s="7">
        <f>[1]MALLA_MENSUAL!HS43</f>
        <v>0</v>
      </c>
      <c r="HT15" s="7">
        <f>[1]MALLA_MENSUAL!HT43</f>
        <v>0</v>
      </c>
      <c r="HU15" s="7">
        <f>[1]MALLA_MENSUAL!HU43</f>
        <v>0</v>
      </c>
      <c r="HV15" s="7">
        <f>[1]MALLA_MENSUAL!HV43</f>
        <v>0</v>
      </c>
      <c r="HW15" s="7">
        <f>[1]MALLA_MENSUAL!HW43</f>
        <v>0</v>
      </c>
      <c r="HX15" s="7">
        <f>[1]MALLA_MENSUAL!HX43</f>
        <v>0</v>
      </c>
      <c r="HY15" s="7">
        <f>[1]MALLA_MENSUAL!HY43</f>
        <v>0</v>
      </c>
      <c r="HZ15" s="7">
        <f>[1]MALLA_MENSUAL!HZ43</f>
        <v>0</v>
      </c>
      <c r="IA15" s="7">
        <f>[1]MALLA_MENSUAL!IA43</f>
        <v>0</v>
      </c>
      <c r="IB15" s="7">
        <f>[1]MALLA_MENSUAL!IB43</f>
        <v>0</v>
      </c>
      <c r="IC15" s="7">
        <f>[1]MALLA_MENSUAL!IC43</f>
        <v>0</v>
      </c>
      <c r="ID15" s="7">
        <f>[1]MALLA_MENSUAL!ID43</f>
        <v>0</v>
      </c>
      <c r="IE15" s="7">
        <f>[1]MALLA_MENSUAL!IE43</f>
        <v>0</v>
      </c>
      <c r="IF15" s="7">
        <f>[1]MALLA_MENSUAL!IF43</f>
        <v>0</v>
      </c>
      <c r="IG15" s="7">
        <f>[1]MALLA_MENSUAL!IG43</f>
        <v>0</v>
      </c>
      <c r="IH15" s="7">
        <f>[1]MALLA_MENSUAL!IH43</f>
        <v>0</v>
      </c>
      <c r="II15" s="7">
        <f>[1]MALLA_MENSUAL!II43</f>
        <v>0</v>
      </c>
      <c r="IJ15" s="7">
        <f>[1]MALLA_MENSUAL!IJ43</f>
        <v>0</v>
      </c>
      <c r="IK15" s="7">
        <f>[1]MALLA_MENSUAL!IK43</f>
        <v>0</v>
      </c>
      <c r="IL15" s="7">
        <f>[1]MALLA_MENSUAL!IL43</f>
        <v>0</v>
      </c>
      <c r="IM15" s="7">
        <f>[1]MALLA_MENSUAL!IM43</f>
        <v>0</v>
      </c>
      <c r="IN15" s="7">
        <f>[1]MALLA_MENSUAL!IN43</f>
        <v>0</v>
      </c>
      <c r="IO15" s="7">
        <f>[1]MALLA_MENSUAL!IO43</f>
        <v>0</v>
      </c>
      <c r="IP15" s="7">
        <f>[1]MALLA_MENSUAL!IP43</f>
        <v>0</v>
      </c>
      <c r="IQ15" s="7">
        <f>[1]MALLA_MENSUAL!IQ43</f>
        <v>0</v>
      </c>
      <c r="IR15" s="7">
        <f>[1]MALLA_MENSUAL!IR43</f>
        <v>0</v>
      </c>
      <c r="IS15" s="7">
        <f>[1]MALLA_MENSUAL!IS43</f>
        <v>0</v>
      </c>
      <c r="IT15" s="7">
        <f>[1]MALLA_MENSUAL!IT43</f>
        <v>0</v>
      </c>
      <c r="IU15" s="7">
        <f>[1]MALLA_MENSUAL!IU43</f>
        <v>0</v>
      </c>
      <c r="IV15" s="7">
        <f>[1]MALLA_MENSUAL!IV43</f>
        <v>0</v>
      </c>
      <c r="IW15" s="7">
        <f>[1]MALLA_MENSUAL!IW43</f>
        <v>0</v>
      </c>
      <c r="IX15" s="7">
        <f>[1]MALLA_MENSUAL!IX43</f>
        <v>0</v>
      </c>
      <c r="IY15" s="7">
        <f>[1]MALLA_MENSUAL!IY43</f>
        <v>0</v>
      </c>
      <c r="IZ15" s="7">
        <f>[1]MALLA_MENSUAL!IZ43</f>
        <v>0</v>
      </c>
      <c r="JA15" s="7">
        <f>[1]MALLA_MENSUAL!JA43</f>
        <v>0</v>
      </c>
      <c r="JB15" s="7">
        <f>[1]MALLA_MENSUAL!JB43</f>
        <v>0</v>
      </c>
      <c r="JC15" s="7">
        <f>[1]MALLA_MENSUAL!JC43</f>
        <v>0</v>
      </c>
      <c r="JD15" s="7">
        <f>[1]MALLA_MENSUAL!JD43</f>
        <v>0</v>
      </c>
      <c r="JE15" s="7">
        <f>[1]MALLA_MENSUAL!JE43</f>
        <v>0</v>
      </c>
      <c r="JF15" s="7">
        <f>[1]MALLA_MENSUAL!JF43</f>
        <v>0</v>
      </c>
      <c r="JG15" s="7">
        <f>[1]MALLA_MENSUAL!JG43</f>
        <v>0</v>
      </c>
      <c r="JH15" s="7">
        <f>[1]MALLA_MENSUAL!JH43</f>
        <v>0</v>
      </c>
      <c r="JI15" s="7">
        <f>[1]MALLA_MENSUAL!JI43</f>
        <v>0</v>
      </c>
      <c r="JJ15" s="7">
        <f>[1]MALLA_MENSUAL!JJ43</f>
        <v>0</v>
      </c>
      <c r="JK15" s="7">
        <f>[1]MALLA_MENSUAL!JK43</f>
        <v>0</v>
      </c>
      <c r="JL15" s="7">
        <f>[1]MALLA_MENSUAL!JL43</f>
        <v>0</v>
      </c>
      <c r="JM15" s="7">
        <f>[1]MALLA_MENSUAL!JM43</f>
        <v>0</v>
      </c>
      <c r="JN15" s="7">
        <f>[1]MALLA_MENSUAL!JN43</f>
        <v>0</v>
      </c>
      <c r="JO15" s="7">
        <f>[1]MALLA_MENSUAL!JO43</f>
        <v>0</v>
      </c>
      <c r="JP15" s="7">
        <f>[1]MALLA_MENSUAL!JP43</f>
        <v>0</v>
      </c>
      <c r="JQ15" s="7">
        <f>[1]MALLA_MENSUAL!JQ43</f>
        <v>0</v>
      </c>
      <c r="JR15" s="7">
        <f>[1]MALLA_MENSUAL!JR43</f>
        <v>0</v>
      </c>
      <c r="JS15" s="7">
        <f>[1]MALLA_MENSUAL!JS43</f>
        <v>0</v>
      </c>
      <c r="JT15" s="7">
        <f>[1]MALLA_MENSUAL!JT43</f>
        <v>0</v>
      </c>
      <c r="JU15" s="7">
        <f>[1]MALLA_MENSUAL!JU43</f>
        <v>0</v>
      </c>
      <c r="JV15" s="7">
        <f>[1]MALLA_MENSUAL!JV43</f>
        <v>0</v>
      </c>
      <c r="JW15" s="7">
        <f>[1]MALLA_MENSUAL!JW43</f>
        <v>0</v>
      </c>
      <c r="JX15" s="7">
        <f>[1]MALLA_MENSUAL!JX43</f>
        <v>0</v>
      </c>
      <c r="JY15" s="7">
        <f>[1]MALLA_MENSUAL!JY43</f>
        <v>0</v>
      </c>
      <c r="JZ15" s="7">
        <f>[1]MALLA_MENSUAL!JZ43</f>
        <v>0</v>
      </c>
      <c r="KA15" s="7">
        <f>[1]MALLA_MENSUAL!KA43</f>
        <v>0</v>
      </c>
      <c r="KB15" s="7">
        <f>[1]MALLA_MENSUAL!KB43</f>
        <v>0</v>
      </c>
      <c r="KC15" s="7">
        <f>[1]MALLA_MENSUAL!KC43</f>
        <v>0</v>
      </c>
      <c r="KD15" s="7">
        <f>[1]MALLA_MENSUAL!KD43</f>
        <v>0</v>
      </c>
      <c r="KE15" s="7">
        <f>[1]MALLA_MENSUAL!KE43</f>
        <v>0</v>
      </c>
      <c r="KF15" s="7">
        <f>[1]MALLA_MENSUAL!KF43</f>
        <v>0</v>
      </c>
      <c r="KG15" s="7">
        <f>[1]MALLA_MENSUAL!KG43</f>
        <v>0</v>
      </c>
      <c r="KH15" s="7">
        <f>[1]MALLA_MENSUAL!KH43</f>
        <v>0</v>
      </c>
      <c r="KI15" s="7">
        <f>[1]MALLA_MENSUAL!KI43</f>
        <v>0</v>
      </c>
      <c r="KJ15" s="7">
        <f>[1]MALLA_MENSUAL!KJ43</f>
        <v>0</v>
      </c>
      <c r="KK15" s="7">
        <f>[1]MALLA_MENSUAL!KK43</f>
        <v>0</v>
      </c>
      <c r="KL15" s="7">
        <f>[1]MALLA_MENSUAL!KL43</f>
        <v>0</v>
      </c>
      <c r="KM15" s="7">
        <f>[1]MALLA_MENSUAL!KM43</f>
        <v>0</v>
      </c>
      <c r="KN15" s="7">
        <f>[1]MALLA_MENSUAL!KN43</f>
        <v>0</v>
      </c>
      <c r="KO15" s="7">
        <f>[1]MALLA_MENSUAL!KO43</f>
        <v>0</v>
      </c>
      <c r="KP15" s="7">
        <f>[1]MALLA_MENSUAL!KP43</f>
        <v>0</v>
      </c>
      <c r="KQ15" s="7">
        <f>[1]MALLA_MENSUAL!KQ43</f>
        <v>0</v>
      </c>
      <c r="KR15" s="7">
        <f>[1]MALLA_MENSUAL!KR43</f>
        <v>0</v>
      </c>
      <c r="KS15" s="7">
        <f>[1]MALLA_MENSUAL!KS43</f>
        <v>0</v>
      </c>
      <c r="KT15" s="7">
        <f>[1]MALLA_MENSUAL!KT43</f>
        <v>0</v>
      </c>
      <c r="KU15" s="7">
        <f>[1]MALLA_MENSUAL!KU43</f>
        <v>0</v>
      </c>
      <c r="KV15" s="7">
        <f>[1]MALLA_MENSUAL!KV43</f>
        <v>0</v>
      </c>
      <c r="KW15" s="7">
        <f>[1]MALLA_MENSUAL!KW43</f>
        <v>0</v>
      </c>
      <c r="KX15" s="7">
        <f>[1]MALLA_MENSUAL!KX43</f>
        <v>0</v>
      </c>
      <c r="KY15" s="7">
        <f>[1]MALLA_MENSUAL!KY43</f>
        <v>0</v>
      </c>
      <c r="KZ15" s="7">
        <f>[1]MALLA_MENSUAL!KZ43</f>
        <v>0</v>
      </c>
      <c r="LA15" s="7">
        <f>[1]MALLA_MENSUAL!LA43</f>
        <v>0</v>
      </c>
      <c r="LB15" s="7">
        <f>[1]MALLA_MENSUAL!LB43</f>
        <v>0</v>
      </c>
      <c r="LC15" s="7">
        <f>[1]MALLA_MENSUAL!LC43</f>
        <v>0</v>
      </c>
      <c r="LD15" s="7">
        <f>[1]MALLA_MENSUAL!LD43</f>
        <v>0</v>
      </c>
      <c r="LE15" s="7">
        <f>[1]MALLA_MENSUAL!LE43</f>
        <v>0</v>
      </c>
      <c r="LF15" s="7">
        <f>[1]MALLA_MENSUAL!LF43</f>
        <v>0</v>
      </c>
      <c r="LG15" s="7">
        <f>[1]MALLA_MENSUAL!LG43</f>
        <v>0</v>
      </c>
      <c r="LH15" s="7">
        <f>[1]MALLA_MENSUAL!LH43</f>
        <v>0</v>
      </c>
      <c r="LI15" s="7">
        <f>[1]MALLA_MENSUAL!LI43</f>
        <v>0</v>
      </c>
      <c r="LJ15" s="7">
        <f>[1]MALLA_MENSUAL!LJ43</f>
        <v>0</v>
      </c>
      <c r="LK15" s="7">
        <f>[1]MALLA_MENSUAL!LK43</f>
        <v>0</v>
      </c>
      <c r="LL15" s="7">
        <f>[1]MALLA_MENSUAL!LL43</f>
        <v>0</v>
      </c>
      <c r="LM15" s="7">
        <f>[1]MALLA_MENSUAL!LM43</f>
        <v>0</v>
      </c>
      <c r="LN15" s="7">
        <f>[1]MALLA_MENSUAL!LN43</f>
        <v>0</v>
      </c>
      <c r="LO15" s="7">
        <f>[1]MALLA_MENSUAL!LO43</f>
        <v>0</v>
      </c>
      <c r="LP15" s="7">
        <f>[1]MALLA_MENSUAL!LP43</f>
        <v>0</v>
      </c>
      <c r="LQ15" s="7">
        <f>[1]MALLA_MENSUAL!LQ43</f>
        <v>0</v>
      </c>
      <c r="LR15" s="7">
        <f>[1]MALLA_MENSUAL!LR43</f>
        <v>0</v>
      </c>
      <c r="LS15" s="7">
        <f>[1]MALLA_MENSUAL!LS43</f>
        <v>0</v>
      </c>
      <c r="LT15" s="7">
        <f>[1]MALLA_MENSUAL!LT43</f>
        <v>0</v>
      </c>
      <c r="LU15" s="7">
        <f>[1]MALLA_MENSUAL!LU43</f>
        <v>0</v>
      </c>
      <c r="LV15" s="7">
        <f>[1]MALLA_MENSUAL!LV43</f>
        <v>0</v>
      </c>
      <c r="LW15" s="7">
        <f>[1]MALLA_MENSUAL!LW43</f>
        <v>0</v>
      </c>
      <c r="LX15" s="7">
        <f>[1]MALLA_MENSUAL!LX43</f>
        <v>0</v>
      </c>
      <c r="LY15" s="7">
        <f>[1]MALLA_MENSUAL!LY43</f>
        <v>0</v>
      </c>
      <c r="LZ15" s="7">
        <f>[1]MALLA_MENSUAL!LZ43</f>
        <v>0</v>
      </c>
      <c r="MA15" s="7">
        <f>[1]MALLA_MENSUAL!MA43</f>
        <v>0</v>
      </c>
      <c r="MB15" s="7">
        <f>[1]MALLA_MENSUAL!MB43</f>
        <v>0</v>
      </c>
      <c r="MC15" s="7">
        <f>[1]MALLA_MENSUAL!MC43</f>
        <v>0</v>
      </c>
      <c r="MD15" s="7">
        <f>[1]MALLA_MENSUAL!MD43</f>
        <v>0</v>
      </c>
      <c r="ME15" s="7">
        <f>[1]MALLA_MENSUAL!ME43</f>
        <v>0</v>
      </c>
      <c r="MF15" s="7">
        <f>[1]MALLA_MENSUAL!MF43</f>
        <v>0</v>
      </c>
      <c r="MG15" s="7">
        <f>[1]MALLA_MENSUAL!MG43</f>
        <v>0</v>
      </c>
      <c r="MH15" s="7">
        <f>[1]MALLA_MENSUAL!MH43</f>
        <v>0</v>
      </c>
      <c r="MI15" s="7">
        <f>[1]MALLA_MENSUAL!MI43</f>
        <v>0</v>
      </c>
      <c r="MJ15" s="7">
        <f>[1]MALLA_MENSUAL!MJ43</f>
        <v>0</v>
      </c>
      <c r="MK15" s="7">
        <f>[1]MALLA_MENSUAL!MK43</f>
        <v>0</v>
      </c>
      <c r="ML15" s="7">
        <f>[1]MALLA_MENSUAL!ML43</f>
        <v>0</v>
      </c>
      <c r="MM15" s="7">
        <f>[1]MALLA_MENSUAL!MM43</f>
        <v>0</v>
      </c>
      <c r="MN15" s="7">
        <f>[1]MALLA_MENSUAL!MN43</f>
        <v>0</v>
      </c>
      <c r="MO15" s="7">
        <f>[1]MALLA_MENSUAL!MO43</f>
        <v>0</v>
      </c>
      <c r="MP15" s="7">
        <f>[1]MALLA_MENSUAL!MP43</f>
        <v>0</v>
      </c>
      <c r="MQ15" s="7">
        <f>[1]MALLA_MENSUAL!MQ43</f>
        <v>0</v>
      </c>
      <c r="MR15" s="7">
        <f>[1]MALLA_MENSUAL!MR43</f>
        <v>0</v>
      </c>
      <c r="MS15" s="7">
        <f>[1]MALLA_MENSUAL!MS43</f>
        <v>0</v>
      </c>
      <c r="MT15" s="7">
        <f>[1]MALLA_MENSUAL!MT43</f>
        <v>0</v>
      </c>
      <c r="MU15" s="7">
        <f>[1]MALLA_MENSUAL!MU43</f>
        <v>0</v>
      </c>
      <c r="MV15" s="7">
        <f>[1]MALLA_MENSUAL!MV43</f>
        <v>0</v>
      </c>
      <c r="MW15" s="7">
        <f>[1]MALLA_MENSUAL!MW43</f>
        <v>0</v>
      </c>
      <c r="MX15" s="7">
        <f>[1]MALLA_MENSUAL!MX43</f>
        <v>0</v>
      </c>
      <c r="MY15" s="7">
        <f>[1]MALLA_MENSUAL!MY43</f>
        <v>0</v>
      </c>
      <c r="MZ15" s="7">
        <f>[1]MALLA_MENSUAL!MZ43</f>
        <v>0</v>
      </c>
      <c r="NA15" s="7">
        <f>[1]MALLA_MENSUAL!NA43</f>
        <v>0</v>
      </c>
      <c r="NB15" s="7">
        <f>[1]MALLA_MENSUAL!NB43</f>
        <v>0</v>
      </c>
      <c r="NC15" s="7">
        <f>[1]MALLA_MENSUAL!NC43</f>
        <v>0</v>
      </c>
      <c r="ND15" s="7">
        <f>[1]MALLA_MENSUAL!ND43</f>
        <v>0</v>
      </c>
      <c r="NE15" s="7">
        <f>[1]MALLA_MENSUAL!NE43</f>
        <v>0</v>
      </c>
      <c r="NF15" s="7">
        <f>[1]MALLA_MENSUAL!NF43</f>
        <v>0</v>
      </c>
      <c r="NG15" s="7">
        <f>[1]MALLA_MENSUAL!NG43</f>
        <v>0</v>
      </c>
      <c r="NH15" s="7">
        <f>[1]MALLA_MENSUAL!NH43</f>
        <v>0</v>
      </c>
      <c r="NI15" s="7">
        <f>[1]MALLA_MENSUAL!NI43</f>
        <v>0</v>
      </c>
      <c r="NJ15" s="7">
        <f>[1]MALLA_MENSUAL!NJ43</f>
        <v>0</v>
      </c>
      <c r="NK15" s="7">
        <f>[1]MALLA_MENSUAL!NK43</f>
        <v>0</v>
      </c>
      <c r="NL15" s="7">
        <f>[1]MALLA_MENSUAL!NL43</f>
        <v>0</v>
      </c>
      <c r="NM15" s="7">
        <f>[1]MALLA_MENSUAL!NM43</f>
        <v>0</v>
      </c>
      <c r="NN15" s="7">
        <f>[1]MALLA_MENSUAL!NN43</f>
        <v>0</v>
      </c>
      <c r="NO15" s="7">
        <f>[1]MALLA_MENSUAL!NO43</f>
        <v>0</v>
      </c>
      <c r="NP15" s="7">
        <f>[1]MALLA_MENSUAL!NP43</f>
        <v>0</v>
      </c>
      <c r="NQ15" s="7">
        <f>[1]MALLA_MENSUAL!NQ43</f>
        <v>0</v>
      </c>
      <c r="NR15" s="7">
        <f>[1]MALLA_MENSUAL!NR43</f>
        <v>0</v>
      </c>
      <c r="NS15" s="7">
        <f>[1]MALLA_MENSUAL!NS43</f>
        <v>0</v>
      </c>
      <c r="NT15" s="7">
        <f>[1]MALLA_MENSUAL!NT43</f>
        <v>0</v>
      </c>
      <c r="NU15" s="7">
        <f>[1]MALLA_MENSUAL!NU43</f>
        <v>0</v>
      </c>
      <c r="NV15" s="7">
        <f>[1]MALLA_MENSUAL!NV43</f>
        <v>0</v>
      </c>
      <c r="NW15" s="7">
        <f>[1]MALLA_MENSUAL!NW43</f>
        <v>0</v>
      </c>
      <c r="NX15" s="7">
        <f>[1]MALLA_MENSUAL!NX43</f>
        <v>0</v>
      </c>
      <c r="NY15" s="7">
        <f>[1]MALLA_MENSUAL!NY43</f>
        <v>0</v>
      </c>
      <c r="NZ15" s="7">
        <f>[1]MALLA_MENSUAL!NZ43</f>
        <v>0</v>
      </c>
      <c r="OA15" s="7">
        <f>[1]MALLA_MENSUAL!OA43</f>
        <v>0</v>
      </c>
      <c r="OB15" s="7">
        <f>[1]MALLA_MENSUAL!OB43</f>
        <v>0</v>
      </c>
      <c r="OC15" s="7">
        <f>[1]MALLA_MENSUAL!OC43</f>
        <v>0</v>
      </c>
      <c r="OD15" s="7">
        <f>[1]MALLA_MENSUAL!OD43</f>
        <v>0</v>
      </c>
      <c r="OE15" s="7">
        <f>[1]MALLA_MENSUAL!OE43</f>
        <v>0</v>
      </c>
      <c r="OF15" s="7">
        <f>[1]MALLA_MENSUAL!OF43</f>
        <v>0</v>
      </c>
      <c r="OG15" s="7">
        <f>[1]MALLA_MENSUAL!OG43</f>
        <v>0</v>
      </c>
      <c r="OH15" s="7">
        <f>[1]MALLA_MENSUAL!OH43</f>
        <v>0</v>
      </c>
      <c r="OI15" s="7">
        <f>[1]MALLA_MENSUAL!OI43</f>
        <v>0</v>
      </c>
      <c r="OJ15" s="7">
        <f>[1]MALLA_MENSUAL!OJ43</f>
        <v>0</v>
      </c>
      <c r="OK15" s="7">
        <f>[1]MALLA_MENSUAL!OK43</f>
        <v>0</v>
      </c>
      <c r="OL15" s="7">
        <f>[1]MALLA_MENSUAL!OL43</f>
        <v>0</v>
      </c>
      <c r="OM15" s="7">
        <f>[1]MALLA_MENSUAL!OM43</f>
        <v>0</v>
      </c>
      <c r="ON15" s="7">
        <f>[1]MALLA_MENSUAL!ON43</f>
        <v>0</v>
      </c>
      <c r="OO15" s="7">
        <f>[1]MALLA_MENSUAL!OO43</f>
        <v>0</v>
      </c>
      <c r="OP15" s="7">
        <f>[1]MALLA_MENSUAL!OP43</f>
        <v>0</v>
      </c>
      <c r="OQ15" s="7">
        <f>[1]MALLA_MENSUAL!OQ43</f>
        <v>0</v>
      </c>
      <c r="OR15" s="7">
        <f>[1]MALLA_MENSUAL!OR43</f>
        <v>0</v>
      </c>
      <c r="OS15" s="7">
        <f>[1]MALLA_MENSUAL!OS43</f>
        <v>0</v>
      </c>
      <c r="OT15" s="7">
        <f>[1]MALLA_MENSUAL!OT43</f>
        <v>0</v>
      </c>
      <c r="OU15" s="7">
        <f>[1]MALLA_MENSUAL!OU43</f>
        <v>0</v>
      </c>
      <c r="OV15" s="7">
        <f>[1]MALLA_MENSUAL!OV43</f>
        <v>0</v>
      </c>
      <c r="OW15" s="7">
        <f>[1]MALLA_MENSUAL!OW43</f>
        <v>0</v>
      </c>
      <c r="OX15" s="7">
        <f>[1]MALLA_MENSUAL!OX43</f>
        <v>0</v>
      </c>
      <c r="OY15" s="7">
        <f>[1]MALLA_MENSUAL!OY43</f>
        <v>0</v>
      </c>
      <c r="OZ15" s="7">
        <f>[1]MALLA_MENSUAL!OZ43</f>
        <v>0</v>
      </c>
      <c r="PA15" s="7">
        <f>[1]MALLA_MENSUAL!PA43</f>
        <v>0</v>
      </c>
      <c r="PB15" s="7">
        <f>[1]MALLA_MENSUAL!PB43</f>
        <v>0</v>
      </c>
      <c r="PC15" s="7">
        <f>[1]MALLA_MENSUAL!PC43</f>
        <v>0</v>
      </c>
      <c r="PD15" s="7">
        <f>[1]MALLA_MENSUAL!PD43</f>
        <v>0</v>
      </c>
      <c r="PE15" s="7">
        <f>[1]MALLA_MENSUAL!PE43</f>
        <v>0</v>
      </c>
      <c r="PF15" s="7">
        <f>[1]MALLA_MENSUAL!PF43</f>
        <v>0</v>
      </c>
      <c r="PG15" s="7">
        <f>[1]MALLA_MENSUAL!PG43</f>
        <v>0</v>
      </c>
      <c r="PH15" s="7">
        <f>[1]MALLA_MENSUAL!PH43</f>
        <v>0</v>
      </c>
      <c r="PI15" s="7">
        <f>[1]MALLA_MENSUAL!PI43</f>
        <v>0</v>
      </c>
      <c r="PJ15" s="7">
        <f>[1]MALLA_MENSUAL!PJ43</f>
        <v>0</v>
      </c>
      <c r="PK15" s="7">
        <f>[1]MALLA_MENSUAL!PK43</f>
        <v>0</v>
      </c>
      <c r="PL15" s="7">
        <f>[1]MALLA_MENSUAL!PL43</f>
        <v>0</v>
      </c>
      <c r="PM15" s="7">
        <f>[1]MALLA_MENSUAL!PM43</f>
        <v>0</v>
      </c>
      <c r="PN15" s="7">
        <f>[1]MALLA_MENSUAL!PN43</f>
        <v>0</v>
      </c>
      <c r="PO15" s="7">
        <f>[1]MALLA_MENSUAL!PO43</f>
        <v>0</v>
      </c>
      <c r="PP15" s="7">
        <f>[1]MALLA_MENSUAL!PP43</f>
        <v>0</v>
      </c>
      <c r="PQ15" s="7">
        <f>[1]MALLA_MENSUAL!PQ43</f>
        <v>0</v>
      </c>
      <c r="PR15" s="7">
        <f>[1]MALLA_MENSUAL!PR43</f>
        <v>0</v>
      </c>
      <c r="PS15" s="7">
        <f>[1]MALLA_MENSUAL!PS43</f>
        <v>0</v>
      </c>
      <c r="PT15" s="7">
        <f>[1]MALLA_MENSUAL!PT43</f>
        <v>0</v>
      </c>
      <c r="PU15" s="7">
        <f>[1]MALLA_MENSUAL!PU43</f>
        <v>0</v>
      </c>
      <c r="PV15" s="7">
        <f>[1]MALLA_MENSUAL!PV43</f>
        <v>0</v>
      </c>
      <c r="PW15" s="7">
        <f>[1]MALLA_MENSUAL!PW43</f>
        <v>0</v>
      </c>
      <c r="PX15" s="7">
        <f>[1]MALLA_MENSUAL!PX43</f>
        <v>0</v>
      </c>
      <c r="PY15" s="7">
        <f>[1]MALLA_MENSUAL!PY43</f>
        <v>0</v>
      </c>
      <c r="PZ15" s="7">
        <f>[1]MALLA_MENSUAL!PZ43</f>
        <v>0</v>
      </c>
      <c r="QA15" s="7">
        <f>[1]MALLA_MENSUAL!QA43</f>
        <v>0</v>
      </c>
      <c r="QB15" s="7">
        <f>[1]MALLA_MENSUAL!QB43</f>
        <v>0</v>
      </c>
      <c r="QC15" s="7">
        <f>[1]MALLA_MENSUAL!QC43</f>
        <v>0</v>
      </c>
      <c r="QD15" s="7">
        <f>[1]MALLA_MENSUAL!QD43</f>
        <v>0</v>
      </c>
      <c r="QE15" s="7">
        <f>[1]MALLA_MENSUAL!QE43</f>
        <v>0</v>
      </c>
      <c r="QF15" s="7">
        <f>[1]MALLA_MENSUAL!QF43</f>
        <v>0</v>
      </c>
      <c r="QG15" s="7">
        <f>[1]MALLA_MENSUAL!QG43</f>
        <v>0</v>
      </c>
      <c r="QH15" s="7">
        <f>[1]MALLA_MENSUAL!QH43</f>
        <v>0</v>
      </c>
      <c r="QI15" s="7">
        <f>[1]MALLA_MENSUAL!QI43</f>
        <v>0</v>
      </c>
      <c r="QJ15" s="7">
        <f>[1]MALLA_MENSUAL!QJ43</f>
        <v>0</v>
      </c>
      <c r="QK15" s="7">
        <f>[1]MALLA_MENSUAL!QK43</f>
        <v>0</v>
      </c>
      <c r="QL15" s="7">
        <f>[1]MALLA_MENSUAL!QL43</f>
        <v>0</v>
      </c>
      <c r="QM15" s="7">
        <f>[1]MALLA_MENSUAL!QM43</f>
        <v>0</v>
      </c>
      <c r="QN15" s="7">
        <f>[1]MALLA_MENSUAL!QN43</f>
        <v>0</v>
      </c>
      <c r="QO15" s="7">
        <f>[1]MALLA_MENSUAL!QO43</f>
        <v>0</v>
      </c>
      <c r="QP15" s="7">
        <f>[1]MALLA_MENSUAL!QP43</f>
        <v>0</v>
      </c>
      <c r="QQ15" s="7">
        <f>[1]MALLA_MENSUAL!QQ43</f>
        <v>0</v>
      </c>
      <c r="QR15" s="7">
        <f>[1]MALLA_MENSUAL!QR43</f>
        <v>0</v>
      </c>
      <c r="QS15" s="7">
        <f>[1]MALLA_MENSUAL!QS43</f>
        <v>0</v>
      </c>
      <c r="QT15" s="7">
        <f>[1]MALLA_MENSUAL!QT43</f>
        <v>0</v>
      </c>
    </row>
    <row r="16" spans="1:462" s="19" customFormat="1" x14ac:dyDescent="0.25">
      <c r="A16" s="7">
        <f>[1]MALLA_MENSUAL!A44</f>
        <v>2026</v>
      </c>
      <c r="B16" s="7">
        <f>[1]MALLA_MENSUAL!B44</f>
        <v>4</v>
      </c>
      <c r="C16" s="7" t="str">
        <f>[1]MALLA_MENSUAL!C44</f>
        <v>RIO NEGRO</v>
      </c>
      <c r="D16" s="7" t="str">
        <f>[1]MALLA_MENSUAL!D44</f>
        <v>RIO NEGRO-SATIPO</v>
      </c>
      <c r="E16" s="7">
        <f>[1]MALLA_MENSUAL!E44</f>
        <v>499</v>
      </c>
      <c r="F16" s="7" t="str">
        <f>[1]MALLA_MENSUAL!F44</f>
        <v>PUENTE IPOKI</v>
      </c>
      <c r="G16" s="7">
        <f>[1]MALLA_MENSUAL!G44</f>
        <v>0</v>
      </c>
      <c r="H16" s="7">
        <f>[1]MALLA_MENSUAL!H44</f>
        <v>0</v>
      </c>
      <c r="I16" s="7">
        <f>[1]MALLA_MENSUAL!I44</f>
        <v>0</v>
      </c>
      <c r="J16" s="7">
        <f>[1]MALLA_MENSUAL!J44</f>
        <v>0</v>
      </c>
      <c r="K16" s="7">
        <f>[1]MALLA_MENSUAL!K44</f>
        <v>0</v>
      </c>
      <c r="L16" s="7">
        <f>[1]MALLA_MENSUAL!L44</f>
        <v>0</v>
      </c>
      <c r="M16" s="7">
        <f>[1]MALLA_MENSUAL!M44</f>
        <v>0</v>
      </c>
      <c r="N16" s="7">
        <f>[1]MALLA_MENSUAL!N44</f>
        <v>0</v>
      </c>
      <c r="O16" s="7">
        <f>[1]MALLA_MENSUAL!O44</f>
        <v>0</v>
      </c>
      <c r="P16" s="7">
        <f>[1]MALLA_MENSUAL!P44</f>
        <v>0</v>
      </c>
      <c r="Q16" s="7">
        <f>[1]MALLA_MENSUAL!Q44</f>
        <v>0</v>
      </c>
      <c r="R16" s="7">
        <f>[1]MALLA_MENSUAL!R44</f>
        <v>0</v>
      </c>
      <c r="S16" s="7">
        <f>[1]MALLA_MENSUAL!S44</f>
        <v>0</v>
      </c>
      <c r="T16" s="7">
        <f>[1]MALLA_MENSUAL!T44</f>
        <v>0</v>
      </c>
      <c r="U16" s="7">
        <f>[1]MALLA_MENSUAL!U44</f>
        <v>0</v>
      </c>
      <c r="V16" s="7">
        <f>[1]MALLA_MENSUAL!V44</f>
        <v>0</v>
      </c>
      <c r="W16" s="7">
        <f>[1]MALLA_MENSUAL!W44</f>
        <v>0</v>
      </c>
      <c r="X16" s="7">
        <f>[1]MALLA_MENSUAL!X44</f>
        <v>0</v>
      </c>
      <c r="Y16" s="7">
        <f>[1]MALLA_MENSUAL!Y44</f>
        <v>0</v>
      </c>
      <c r="Z16" s="7">
        <f>[1]MALLA_MENSUAL!Z44</f>
        <v>0</v>
      </c>
      <c r="AA16" s="7">
        <f>[1]MALLA_MENSUAL!AA44</f>
        <v>0</v>
      </c>
      <c r="AB16" s="7">
        <f>[1]MALLA_MENSUAL!AB44</f>
        <v>0</v>
      </c>
      <c r="AC16" s="7">
        <f>[1]MALLA_MENSUAL!AC44</f>
        <v>0</v>
      </c>
      <c r="AD16" s="7">
        <f>[1]MALLA_MENSUAL!AD44</f>
        <v>0</v>
      </c>
      <c r="AE16" s="7">
        <f>[1]MALLA_MENSUAL!AE44</f>
        <v>0</v>
      </c>
      <c r="AF16" s="7">
        <f>[1]MALLA_MENSUAL!AF44</f>
        <v>0</v>
      </c>
      <c r="AG16" s="7">
        <f>[1]MALLA_MENSUAL!AG44</f>
        <v>0</v>
      </c>
      <c r="AH16" s="7">
        <f>[1]MALLA_MENSUAL!AH44</f>
        <v>0</v>
      </c>
      <c r="AI16" s="7">
        <f>[1]MALLA_MENSUAL!AI44</f>
        <v>0</v>
      </c>
      <c r="AJ16" s="7">
        <f>[1]MALLA_MENSUAL!AJ44</f>
        <v>0</v>
      </c>
      <c r="AK16" s="7">
        <f>[1]MALLA_MENSUAL!AK44</f>
        <v>0</v>
      </c>
      <c r="AL16" s="7">
        <f>[1]MALLA_MENSUAL!AL44</f>
        <v>0</v>
      </c>
      <c r="AM16" s="7">
        <f>[1]MALLA_MENSUAL!AM44</f>
        <v>0</v>
      </c>
      <c r="AN16" s="7">
        <f>[1]MALLA_MENSUAL!AN44</f>
        <v>0</v>
      </c>
      <c r="AO16" s="7">
        <f>[1]MALLA_MENSUAL!AO44</f>
        <v>0</v>
      </c>
      <c r="AP16" s="7">
        <f>[1]MALLA_MENSUAL!AP44</f>
        <v>0</v>
      </c>
      <c r="AQ16" s="7">
        <f>[1]MALLA_MENSUAL!AQ44</f>
        <v>0</v>
      </c>
      <c r="AR16" s="7">
        <f>[1]MALLA_MENSUAL!AR44</f>
        <v>0</v>
      </c>
      <c r="AS16" s="7">
        <f>[1]MALLA_MENSUAL!AS44</f>
        <v>0</v>
      </c>
      <c r="AT16" s="7">
        <f>[1]MALLA_MENSUAL!AT44</f>
        <v>0</v>
      </c>
      <c r="AU16" s="7">
        <f>[1]MALLA_MENSUAL!AU44</f>
        <v>0</v>
      </c>
      <c r="AV16" s="7">
        <f>[1]MALLA_MENSUAL!AV44</f>
        <v>0</v>
      </c>
      <c r="AW16" s="7">
        <f>[1]MALLA_MENSUAL!AW44</f>
        <v>0</v>
      </c>
      <c r="AX16" s="7">
        <f>[1]MALLA_MENSUAL!AX44</f>
        <v>0</v>
      </c>
      <c r="AY16" s="7">
        <f>[1]MALLA_MENSUAL!AY44</f>
        <v>0</v>
      </c>
      <c r="AZ16" s="7">
        <f>[1]MALLA_MENSUAL!AZ44</f>
        <v>0</v>
      </c>
      <c r="BA16" s="7">
        <f>[1]MALLA_MENSUAL!BA44</f>
        <v>0</v>
      </c>
      <c r="BB16" s="7">
        <f>[1]MALLA_MENSUAL!BB44</f>
        <v>0</v>
      </c>
      <c r="BC16" s="7">
        <f>[1]MALLA_MENSUAL!BC44</f>
        <v>0</v>
      </c>
      <c r="BD16" s="7">
        <f>[1]MALLA_MENSUAL!BD44</f>
        <v>0</v>
      </c>
      <c r="BE16" s="7">
        <f>[1]MALLA_MENSUAL!BE44</f>
        <v>0</v>
      </c>
      <c r="BF16" s="7">
        <f>[1]MALLA_MENSUAL!BF44</f>
        <v>0</v>
      </c>
      <c r="BG16" s="7">
        <f>[1]MALLA_MENSUAL!BG44</f>
        <v>0</v>
      </c>
      <c r="BH16" s="7">
        <f>[1]MALLA_MENSUAL!BH44</f>
        <v>0</v>
      </c>
      <c r="BI16" s="7">
        <f>[1]MALLA_MENSUAL!BI44</f>
        <v>0</v>
      </c>
      <c r="BJ16" s="7">
        <f>[1]MALLA_MENSUAL!BJ44</f>
        <v>0</v>
      </c>
      <c r="BK16" s="7">
        <f>[1]MALLA_MENSUAL!BK44</f>
        <v>0</v>
      </c>
      <c r="BL16" s="7">
        <f>[1]MALLA_MENSUAL!BL44</f>
        <v>0</v>
      </c>
      <c r="BM16" s="7">
        <f>[1]MALLA_MENSUAL!BM44</f>
        <v>0</v>
      </c>
      <c r="BN16" s="7">
        <f>[1]MALLA_MENSUAL!BN44</f>
        <v>0</v>
      </c>
      <c r="BO16" s="7">
        <f>[1]MALLA_MENSUAL!BO44</f>
        <v>0</v>
      </c>
      <c r="BP16" s="7">
        <f>[1]MALLA_MENSUAL!BP44</f>
        <v>0</v>
      </c>
      <c r="BQ16" s="7">
        <f>[1]MALLA_MENSUAL!BQ44</f>
        <v>0</v>
      </c>
      <c r="BR16" s="7">
        <f>[1]MALLA_MENSUAL!BR44</f>
        <v>0</v>
      </c>
      <c r="BS16" s="7">
        <f>[1]MALLA_MENSUAL!BS44</f>
        <v>0</v>
      </c>
      <c r="BT16" s="7">
        <f>[1]MALLA_MENSUAL!BT44</f>
        <v>0</v>
      </c>
      <c r="BU16" s="7">
        <f>[1]MALLA_MENSUAL!BU44</f>
        <v>0</v>
      </c>
      <c r="BV16" s="7">
        <f>[1]MALLA_MENSUAL!BV44</f>
        <v>0</v>
      </c>
      <c r="BW16" s="7">
        <f>[1]MALLA_MENSUAL!BW44</f>
        <v>0</v>
      </c>
      <c r="BX16" s="7">
        <f>[1]MALLA_MENSUAL!BX44</f>
        <v>0</v>
      </c>
      <c r="BY16" s="7">
        <f>[1]MALLA_MENSUAL!BY44</f>
        <v>0</v>
      </c>
      <c r="BZ16" s="7">
        <f>[1]MALLA_MENSUAL!BZ44</f>
        <v>0</v>
      </c>
      <c r="CA16" s="7">
        <f>[1]MALLA_MENSUAL!CA44</f>
        <v>0</v>
      </c>
      <c r="CB16" s="7">
        <f>[1]MALLA_MENSUAL!CB44</f>
        <v>0</v>
      </c>
      <c r="CC16" s="7">
        <f>[1]MALLA_MENSUAL!CC44</f>
        <v>0</v>
      </c>
      <c r="CD16" s="7">
        <f>[1]MALLA_MENSUAL!CD44</f>
        <v>0</v>
      </c>
      <c r="CE16" s="7">
        <f>[1]MALLA_MENSUAL!CE44</f>
        <v>0</v>
      </c>
      <c r="CF16" s="7">
        <f>[1]MALLA_MENSUAL!CF44</f>
        <v>0</v>
      </c>
      <c r="CG16" s="7">
        <f>[1]MALLA_MENSUAL!CG44</f>
        <v>0</v>
      </c>
      <c r="CH16" s="7">
        <f>[1]MALLA_MENSUAL!CH44</f>
        <v>0</v>
      </c>
      <c r="CI16" s="7">
        <f>[1]MALLA_MENSUAL!CI44</f>
        <v>0</v>
      </c>
      <c r="CJ16" s="7">
        <f>[1]MALLA_MENSUAL!CJ44</f>
        <v>0</v>
      </c>
      <c r="CK16" s="7">
        <f>[1]MALLA_MENSUAL!CK44</f>
        <v>0</v>
      </c>
      <c r="CL16" s="7">
        <f>[1]MALLA_MENSUAL!CL44</f>
        <v>0</v>
      </c>
      <c r="CM16" s="7">
        <f>[1]MALLA_MENSUAL!CM44</f>
        <v>0</v>
      </c>
      <c r="CN16" s="7">
        <f>[1]MALLA_MENSUAL!CN44</f>
        <v>0</v>
      </c>
      <c r="CO16" s="7">
        <f>[1]MALLA_MENSUAL!CO44</f>
        <v>0</v>
      </c>
      <c r="CP16" s="7">
        <f>[1]MALLA_MENSUAL!CP44</f>
        <v>0</v>
      </c>
      <c r="CQ16" s="7">
        <f>[1]MALLA_MENSUAL!CQ44</f>
        <v>0</v>
      </c>
      <c r="CR16" s="7">
        <f>[1]MALLA_MENSUAL!CR44</f>
        <v>0</v>
      </c>
      <c r="CS16" s="7">
        <f>[1]MALLA_MENSUAL!CS44</f>
        <v>0</v>
      </c>
      <c r="CT16" s="7">
        <f>[1]MALLA_MENSUAL!CT44</f>
        <v>0</v>
      </c>
      <c r="CU16" s="7">
        <f>[1]MALLA_MENSUAL!CU44</f>
        <v>0</v>
      </c>
      <c r="CV16" s="7">
        <f>[1]MALLA_MENSUAL!CV44</f>
        <v>0</v>
      </c>
      <c r="CW16" s="7">
        <f>[1]MALLA_MENSUAL!CW44</f>
        <v>0</v>
      </c>
      <c r="CX16" s="7">
        <f>[1]MALLA_MENSUAL!CX44</f>
        <v>0</v>
      </c>
      <c r="CY16" s="7">
        <f>[1]MALLA_MENSUAL!CY44</f>
        <v>0</v>
      </c>
      <c r="CZ16" s="7">
        <f>[1]MALLA_MENSUAL!CZ44</f>
        <v>0</v>
      </c>
      <c r="DA16" s="7">
        <f>[1]MALLA_MENSUAL!DA44</f>
        <v>0</v>
      </c>
      <c r="DB16" s="7">
        <f>[1]MALLA_MENSUAL!DB44</f>
        <v>0</v>
      </c>
      <c r="DC16" s="7">
        <f>[1]MALLA_MENSUAL!DC44</f>
        <v>0</v>
      </c>
      <c r="DD16" s="7">
        <f>[1]MALLA_MENSUAL!DD44</f>
        <v>0</v>
      </c>
      <c r="DE16" s="7">
        <f>[1]MALLA_MENSUAL!DE44</f>
        <v>0</v>
      </c>
      <c r="DF16" s="7">
        <f>[1]MALLA_MENSUAL!DF44</f>
        <v>0</v>
      </c>
      <c r="DG16" s="7">
        <f>[1]MALLA_MENSUAL!DG44</f>
        <v>0</v>
      </c>
      <c r="DH16" s="7">
        <f>[1]MALLA_MENSUAL!DH44</f>
        <v>0</v>
      </c>
      <c r="DI16" s="7">
        <f>[1]MALLA_MENSUAL!DI44</f>
        <v>0</v>
      </c>
      <c r="DJ16" s="7">
        <f>[1]MALLA_MENSUAL!DJ44</f>
        <v>0</v>
      </c>
      <c r="DK16" s="7">
        <f>[1]MALLA_MENSUAL!DK44</f>
        <v>0</v>
      </c>
      <c r="DL16" s="7">
        <f>[1]MALLA_MENSUAL!DL44</f>
        <v>0</v>
      </c>
      <c r="DM16" s="7">
        <f>[1]MALLA_MENSUAL!DM44</f>
        <v>0</v>
      </c>
      <c r="DN16" s="7">
        <f>[1]MALLA_MENSUAL!DN44</f>
        <v>0</v>
      </c>
      <c r="DO16" s="7">
        <f>[1]MALLA_MENSUAL!DO44</f>
        <v>0</v>
      </c>
      <c r="DP16" s="7">
        <f>[1]MALLA_MENSUAL!DP44</f>
        <v>0</v>
      </c>
      <c r="DQ16" s="7">
        <f>[1]MALLA_MENSUAL!DQ44</f>
        <v>0</v>
      </c>
      <c r="DR16" s="7">
        <f>[1]MALLA_MENSUAL!DR44</f>
        <v>0</v>
      </c>
      <c r="DS16" s="7">
        <f>[1]MALLA_MENSUAL!DS44</f>
        <v>0</v>
      </c>
      <c r="DT16" s="7">
        <f>[1]MALLA_MENSUAL!DT44</f>
        <v>0</v>
      </c>
      <c r="DU16" s="7">
        <f>[1]MALLA_MENSUAL!DU44</f>
        <v>0</v>
      </c>
      <c r="DV16" s="7">
        <f>[1]MALLA_MENSUAL!DV44</f>
        <v>0</v>
      </c>
      <c r="DW16" s="7">
        <f>[1]MALLA_MENSUAL!DW44</f>
        <v>0</v>
      </c>
      <c r="DX16" s="7">
        <f>[1]MALLA_MENSUAL!DX44</f>
        <v>0</v>
      </c>
      <c r="DY16" s="7">
        <f>[1]MALLA_MENSUAL!DY44</f>
        <v>0</v>
      </c>
      <c r="DZ16" s="7">
        <f>[1]MALLA_MENSUAL!DZ44</f>
        <v>0</v>
      </c>
      <c r="EA16" s="7">
        <f>[1]MALLA_MENSUAL!EA44</f>
        <v>0</v>
      </c>
      <c r="EB16" s="7">
        <f>[1]MALLA_MENSUAL!EB44</f>
        <v>0</v>
      </c>
      <c r="EC16" s="7">
        <f>[1]MALLA_MENSUAL!EC44</f>
        <v>0</v>
      </c>
      <c r="ED16" s="7">
        <f>[1]MALLA_MENSUAL!ED44</f>
        <v>0</v>
      </c>
      <c r="EE16" s="7">
        <f>[1]MALLA_MENSUAL!EE44</f>
        <v>0</v>
      </c>
      <c r="EF16" s="7">
        <f>[1]MALLA_MENSUAL!EF44</f>
        <v>0</v>
      </c>
      <c r="EG16" s="7">
        <f>[1]MALLA_MENSUAL!EG44</f>
        <v>0</v>
      </c>
      <c r="EH16" s="7">
        <f>[1]MALLA_MENSUAL!EH44</f>
        <v>0</v>
      </c>
      <c r="EI16" s="7">
        <f>[1]MALLA_MENSUAL!EI44</f>
        <v>0</v>
      </c>
      <c r="EJ16" s="7">
        <f>[1]MALLA_MENSUAL!EJ44</f>
        <v>0</v>
      </c>
      <c r="EK16" s="7">
        <f>[1]MALLA_MENSUAL!EK44</f>
        <v>0</v>
      </c>
      <c r="EL16" s="7">
        <f>[1]MALLA_MENSUAL!EL44</f>
        <v>0</v>
      </c>
      <c r="EM16" s="7">
        <f>[1]MALLA_MENSUAL!EM44</f>
        <v>0</v>
      </c>
      <c r="EN16" s="7">
        <f>[1]MALLA_MENSUAL!EN44</f>
        <v>0</v>
      </c>
      <c r="EO16" s="7">
        <f>[1]MALLA_MENSUAL!EO44</f>
        <v>0</v>
      </c>
      <c r="EP16" s="7">
        <f>[1]MALLA_MENSUAL!EP44</f>
        <v>0</v>
      </c>
      <c r="EQ16" s="7">
        <f>[1]MALLA_MENSUAL!EQ44</f>
        <v>0</v>
      </c>
      <c r="ER16" s="7">
        <f>[1]MALLA_MENSUAL!ER44</f>
        <v>0</v>
      </c>
      <c r="ES16" s="7">
        <f>[1]MALLA_MENSUAL!ES44</f>
        <v>0</v>
      </c>
      <c r="ET16" s="7">
        <f>[1]MALLA_MENSUAL!ET44</f>
        <v>0</v>
      </c>
      <c r="EU16" s="7">
        <f>[1]MALLA_MENSUAL!EU44</f>
        <v>0</v>
      </c>
      <c r="EV16" s="7">
        <f>[1]MALLA_MENSUAL!EV44</f>
        <v>0</v>
      </c>
      <c r="EW16" s="7">
        <f>[1]MALLA_MENSUAL!EW44</f>
        <v>0</v>
      </c>
      <c r="EX16" s="7">
        <f>[1]MALLA_MENSUAL!EX44</f>
        <v>0</v>
      </c>
      <c r="EY16" s="7">
        <f>[1]MALLA_MENSUAL!EY44</f>
        <v>0</v>
      </c>
      <c r="EZ16" s="7">
        <f>[1]MALLA_MENSUAL!EZ44</f>
        <v>0</v>
      </c>
      <c r="FA16" s="7">
        <f>[1]MALLA_MENSUAL!FA44</f>
        <v>0</v>
      </c>
      <c r="FB16" s="7">
        <f>[1]MALLA_MENSUAL!FB44</f>
        <v>0</v>
      </c>
      <c r="FC16" s="7">
        <f>[1]MALLA_MENSUAL!FC44</f>
        <v>0</v>
      </c>
      <c r="FD16" s="7">
        <f>[1]MALLA_MENSUAL!FD44</f>
        <v>0</v>
      </c>
      <c r="FE16" s="7">
        <f>[1]MALLA_MENSUAL!FE44</f>
        <v>0</v>
      </c>
      <c r="FF16" s="7">
        <f>[1]MALLA_MENSUAL!FF44</f>
        <v>0</v>
      </c>
      <c r="FG16" s="7">
        <f>[1]MALLA_MENSUAL!FG44</f>
        <v>0</v>
      </c>
      <c r="FH16" s="7">
        <f>[1]MALLA_MENSUAL!FH44</f>
        <v>0</v>
      </c>
      <c r="FI16" s="7">
        <f>[1]MALLA_MENSUAL!FI44</f>
        <v>0</v>
      </c>
      <c r="FJ16" s="7">
        <f>[1]MALLA_MENSUAL!FJ44</f>
        <v>0</v>
      </c>
      <c r="FK16" s="7">
        <f>[1]MALLA_MENSUAL!FK44</f>
        <v>0</v>
      </c>
      <c r="FL16" s="7">
        <f>[1]MALLA_MENSUAL!FL44</f>
        <v>0</v>
      </c>
      <c r="FM16" s="7">
        <f>[1]MALLA_MENSUAL!FM44</f>
        <v>0</v>
      </c>
      <c r="FN16" s="7">
        <f>[1]MALLA_MENSUAL!FN44</f>
        <v>0</v>
      </c>
      <c r="FO16" s="7">
        <f>[1]MALLA_MENSUAL!FO44</f>
        <v>0</v>
      </c>
      <c r="FP16" s="7">
        <f>[1]MALLA_MENSUAL!FP44</f>
        <v>0</v>
      </c>
      <c r="FQ16" s="7">
        <f>[1]MALLA_MENSUAL!FQ44</f>
        <v>0</v>
      </c>
      <c r="FR16" s="7">
        <f>[1]MALLA_MENSUAL!FR44</f>
        <v>0</v>
      </c>
      <c r="FS16" s="7">
        <f>[1]MALLA_MENSUAL!FS44</f>
        <v>0</v>
      </c>
      <c r="FT16" s="7">
        <f>[1]MALLA_MENSUAL!FT44</f>
        <v>0</v>
      </c>
      <c r="FU16" s="7">
        <f>[1]MALLA_MENSUAL!FU44</f>
        <v>0</v>
      </c>
      <c r="FV16" s="7">
        <f>[1]MALLA_MENSUAL!FV44</f>
        <v>0</v>
      </c>
      <c r="FW16" s="7">
        <f>[1]MALLA_MENSUAL!FW44</f>
        <v>0</v>
      </c>
      <c r="FX16" s="7">
        <f>[1]MALLA_MENSUAL!FX44</f>
        <v>0</v>
      </c>
      <c r="FY16" s="7">
        <f>[1]MALLA_MENSUAL!FY44</f>
        <v>0</v>
      </c>
      <c r="FZ16" s="7">
        <f>[1]MALLA_MENSUAL!FZ44</f>
        <v>0</v>
      </c>
      <c r="GA16" s="7">
        <f>[1]MALLA_MENSUAL!GA44</f>
        <v>0</v>
      </c>
      <c r="GB16" s="7">
        <f>[1]MALLA_MENSUAL!GB44</f>
        <v>0</v>
      </c>
      <c r="GC16" s="7">
        <f>[1]MALLA_MENSUAL!GC44</f>
        <v>0</v>
      </c>
      <c r="GD16" s="7">
        <f>[1]MALLA_MENSUAL!GD44</f>
        <v>0</v>
      </c>
      <c r="GE16" s="7">
        <f>[1]MALLA_MENSUAL!GE44</f>
        <v>0</v>
      </c>
      <c r="GF16" s="7">
        <f>[1]MALLA_MENSUAL!GF44</f>
        <v>0</v>
      </c>
      <c r="GG16" s="7">
        <f>[1]MALLA_MENSUAL!GG44</f>
        <v>0</v>
      </c>
      <c r="GH16" s="7">
        <f>[1]MALLA_MENSUAL!GH44</f>
        <v>0</v>
      </c>
      <c r="GI16" s="7">
        <f>[1]MALLA_MENSUAL!GI44</f>
        <v>0</v>
      </c>
      <c r="GJ16" s="7">
        <f>[1]MALLA_MENSUAL!GJ44</f>
        <v>0</v>
      </c>
      <c r="GK16" s="7">
        <f>[1]MALLA_MENSUAL!GK44</f>
        <v>0</v>
      </c>
      <c r="GL16" s="7">
        <f>[1]MALLA_MENSUAL!GL44</f>
        <v>0</v>
      </c>
      <c r="GM16" s="7">
        <f>[1]MALLA_MENSUAL!GM44</f>
        <v>0</v>
      </c>
      <c r="GN16" s="7">
        <f>[1]MALLA_MENSUAL!GN44</f>
        <v>0</v>
      </c>
      <c r="GO16" s="7">
        <f>[1]MALLA_MENSUAL!GO44</f>
        <v>0</v>
      </c>
      <c r="GP16" s="7">
        <f>[1]MALLA_MENSUAL!GP44</f>
        <v>0</v>
      </c>
      <c r="GQ16" s="7">
        <f>[1]MALLA_MENSUAL!GQ44</f>
        <v>0</v>
      </c>
      <c r="GR16" s="7">
        <f>[1]MALLA_MENSUAL!GR44</f>
        <v>0</v>
      </c>
      <c r="GS16" s="7">
        <f>[1]MALLA_MENSUAL!GS44</f>
        <v>0</v>
      </c>
      <c r="GT16" s="7">
        <f>[1]MALLA_MENSUAL!GT44</f>
        <v>0</v>
      </c>
      <c r="GU16" s="7">
        <f>[1]MALLA_MENSUAL!GU44</f>
        <v>0</v>
      </c>
      <c r="GV16" s="7">
        <f>[1]MALLA_MENSUAL!GV44</f>
        <v>0</v>
      </c>
      <c r="GW16" s="7">
        <f>[1]MALLA_MENSUAL!GW44</f>
        <v>0</v>
      </c>
      <c r="GX16" s="7">
        <f>[1]MALLA_MENSUAL!GX44</f>
        <v>0</v>
      </c>
      <c r="GY16" s="7">
        <f>[1]MALLA_MENSUAL!GY44</f>
        <v>0</v>
      </c>
      <c r="GZ16" s="7">
        <f>[1]MALLA_MENSUAL!GZ44</f>
        <v>0</v>
      </c>
      <c r="HA16" s="7">
        <f>[1]MALLA_MENSUAL!HA44</f>
        <v>0</v>
      </c>
      <c r="HB16" s="7">
        <f>[1]MALLA_MENSUAL!HB44</f>
        <v>0</v>
      </c>
      <c r="HC16" s="7">
        <f>[1]MALLA_MENSUAL!HC44</f>
        <v>0</v>
      </c>
      <c r="HD16" s="7">
        <f>[1]MALLA_MENSUAL!HD44</f>
        <v>0</v>
      </c>
      <c r="HE16" s="7">
        <f>[1]MALLA_MENSUAL!HE44</f>
        <v>0</v>
      </c>
      <c r="HF16" s="7">
        <f>[1]MALLA_MENSUAL!HF44</f>
        <v>0</v>
      </c>
      <c r="HG16" s="7">
        <f>[1]MALLA_MENSUAL!HG44</f>
        <v>0</v>
      </c>
      <c r="HH16" s="7">
        <f>[1]MALLA_MENSUAL!HH44</f>
        <v>0</v>
      </c>
      <c r="HI16" s="7">
        <f>[1]MALLA_MENSUAL!HI44</f>
        <v>0</v>
      </c>
      <c r="HJ16" s="7">
        <f>[1]MALLA_MENSUAL!HJ44</f>
        <v>0</v>
      </c>
      <c r="HK16" s="7">
        <f>[1]MALLA_MENSUAL!HK44</f>
        <v>0</v>
      </c>
      <c r="HL16" s="7">
        <f>[1]MALLA_MENSUAL!HL44</f>
        <v>0</v>
      </c>
      <c r="HM16" s="7">
        <f>[1]MALLA_MENSUAL!HM44</f>
        <v>0</v>
      </c>
      <c r="HN16" s="7">
        <f>[1]MALLA_MENSUAL!HN44</f>
        <v>0</v>
      </c>
      <c r="HO16" s="7">
        <f>[1]MALLA_MENSUAL!HO44</f>
        <v>0</v>
      </c>
      <c r="HP16" s="7">
        <f>[1]MALLA_MENSUAL!HP44</f>
        <v>0</v>
      </c>
      <c r="HQ16" s="7">
        <f>[1]MALLA_MENSUAL!HQ44</f>
        <v>0</v>
      </c>
      <c r="HR16" s="7">
        <f>[1]MALLA_MENSUAL!HR44</f>
        <v>0</v>
      </c>
      <c r="HS16" s="7">
        <f>[1]MALLA_MENSUAL!HS44</f>
        <v>0</v>
      </c>
      <c r="HT16" s="7">
        <f>[1]MALLA_MENSUAL!HT44</f>
        <v>0</v>
      </c>
      <c r="HU16" s="7">
        <f>[1]MALLA_MENSUAL!HU44</f>
        <v>0</v>
      </c>
      <c r="HV16" s="7">
        <f>[1]MALLA_MENSUAL!HV44</f>
        <v>0</v>
      </c>
      <c r="HW16" s="7">
        <f>[1]MALLA_MENSUAL!HW44</f>
        <v>0</v>
      </c>
      <c r="HX16" s="7">
        <f>[1]MALLA_MENSUAL!HX44</f>
        <v>0</v>
      </c>
      <c r="HY16" s="7">
        <f>[1]MALLA_MENSUAL!HY44</f>
        <v>0</v>
      </c>
      <c r="HZ16" s="7">
        <f>[1]MALLA_MENSUAL!HZ44</f>
        <v>0</v>
      </c>
      <c r="IA16" s="7">
        <f>[1]MALLA_MENSUAL!IA44</f>
        <v>0</v>
      </c>
      <c r="IB16" s="7">
        <f>[1]MALLA_MENSUAL!IB44</f>
        <v>0</v>
      </c>
      <c r="IC16" s="7">
        <f>[1]MALLA_MENSUAL!IC44</f>
        <v>0</v>
      </c>
      <c r="ID16" s="7">
        <f>[1]MALLA_MENSUAL!ID44</f>
        <v>0</v>
      </c>
      <c r="IE16" s="7">
        <f>[1]MALLA_MENSUAL!IE44</f>
        <v>0</v>
      </c>
      <c r="IF16" s="7">
        <f>[1]MALLA_MENSUAL!IF44</f>
        <v>0</v>
      </c>
      <c r="IG16" s="7">
        <f>[1]MALLA_MENSUAL!IG44</f>
        <v>0</v>
      </c>
      <c r="IH16" s="7">
        <f>[1]MALLA_MENSUAL!IH44</f>
        <v>0</v>
      </c>
      <c r="II16" s="7">
        <f>[1]MALLA_MENSUAL!II44</f>
        <v>0</v>
      </c>
      <c r="IJ16" s="7">
        <f>[1]MALLA_MENSUAL!IJ44</f>
        <v>0</v>
      </c>
      <c r="IK16" s="7">
        <f>[1]MALLA_MENSUAL!IK44</f>
        <v>0</v>
      </c>
      <c r="IL16" s="7">
        <f>[1]MALLA_MENSUAL!IL44</f>
        <v>0</v>
      </c>
      <c r="IM16" s="7">
        <f>[1]MALLA_MENSUAL!IM44</f>
        <v>0</v>
      </c>
      <c r="IN16" s="7">
        <f>[1]MALLA_MENSUAL!IN44</f>
        <v>0</v>
      </c>
      <c r="IO16" s="7">
        <f>[1]MALLA_MENSUAL!IO44</f>
        <v>0</v>
      </c>
      <c r="IP16" s="7">
        <f>[1]MALLA_MENSUAL!IP44</f>
        <v>0</v>
      </c>
      <c r="IQ16" s="7">
        <f>[1]MALLA_MENSUAL!IQ44</f>
        <v>0</v>
      </c>
      <c r="IR16" s="7">
        <f>[1]MALLA_MENSUAL!IR44</f>
        <v>0</v>
      </c>
      <c r="IS16" s="7">
        <f>[1]MALLA_MENSUAL!IS44</f>
        <v>0</v>
      </c>
      <c r="IT16" s="7">
        <f>[1]MALLA_MENSUAL!IT44</f>
        <v>0</v>
      </c>
      <c r="IU16" s="7">
        <f>[1]MALLA_MENSUAL!IU44</f>
        <v>0</v>
      </c>
      <c r="IV16" s="7">
        <f>[1]MALLA_MENSUAL!IV44</f>
        <v>0</v>
      </c>
      <c r="IW16" s="7">
        <f>[1]MALLA_MENSUAL!IW44</f>
        <v>0</v>
      </c>
      <c r="IX16" s="7">
        <f>[1]MALLA_MENSUAL!IX44</f>
        <v>0</v>
      </c>
      <c r="IY16" s="7">
        <f>[1]MALLA_MENSUAL!IY44</f>
        <v>0</v>
      </c>
      <c r="IZ16" s="7">
        <f>[1]MALLA_MENSUAL!IZ44</f>
        <v>0</v>
      </c>
      <c r="JA16" s="7">
        <f>[1]MALLA_MENSUAL!JA44</f>
        <v>0</v>
      </c>
      <c r="JB16" s="7">
        <f>[1]MALLA_MENSUAL!JB44</f>
        <v>0</v>
      </c>
      <c r="JC16" s="7">
        <f>[1]MALLA_MENSUAL!JC44</f>
        <v>0</v>
      </c>
      <c r="JD16" s="7">
        <f>[1]MALLA_MENSUAL!JD44</f>
        <v>0</v>
      </c>
      <c r="JE16" s="7">
        <f>[1]MALLA_MENSUAL!JE44</f>
        <v>0</v>
      </c>
      <c r="JF16" s="7">
        <f>[1]MALLA_MENSUAL!JF44</f>
        <v>0</v>
      </c>
      <c r="JG16" s="7">
        <f>[1]MALLA_MENSUAL!JG44</f>
        <v>0</v>
      </c>
      <c r="JH16" s="7">
        <f>[1]MALLA_MENSUAL!JH44</f>
        <v>0</v>
      </c>
      <c r="JI16" s="7">
        <f>[1]MALLA_MENSUAL!JI44</f>
        <v>0</v>
      </c>
      <c r="JJ16" s="7">
        <f>[1]MALLA_MENSUAL!JJ44</f>
        <v>0</v>
      </c>
      <c r="JK16" s="7">
        <f>[1]MALLA_MENSUAL!JK44</f>
        <v>0</v>
      </c>
      <c r="JL16" s="7">
        <f>[1]MALLA_MENSUAL!JL44</f>
        <v>0</v>
      </c>
      <c r="JM16" s="7">
        <f>[1]MALLA_MENSUAL!JM44</f>
        <v>0</v>
      </c>
      <c r="JN16" s="7">
        <f>[1]MALLA_MENSUAL!JN44</f>
        <v>0</v>
      </c>
      <c r="JO16" s="7">
        <f>[1]MALLA_MENSUAL!JO44</f>
        <v>0</v>
      </c>
      <c r="JP16" s="7">
        <f>[1]MALLA_MENSUAL!JP44</f>
        <v>0</v>
      </c>
      <c r="JQ16" s="7">
        <f>[1]MALLA_MENSUAL!JQ44</f>
        <v>0</v>
      </c>
      <c r="JR16" s="7">
        <f>[1]MALLA_MENSUAL!JR44</f>
        <v>0</v>
      </c>
      <c r="JS16" s="7">
        <f>[1]MALLA_MENSUAL!JS44</f>
        <v>0</v>
      </c>
      <c r="JT16" s="7">
        <f>[1]MALLA_MENSUAL!JT44</f>
        <v>0</v>
      </c>
      <c r="JU16" s="7">
        <f>[1]MALLA_MENSUAL!JU44</f>
        <v>0</v>
      </c>
      <c r="JV16" s="7">
        <f>[1]MALLA_MENSUAL!JV44</f>
        <v>0</v>
      </c>
      <c r="JW16" s="7">
        <f>[1]MALLA_MENSUAL!JW44</f>
        <v>0</v>
      </c>
      <c r="JX16" s="7">
        <f>[1]MALLA_MENSUAL!JX44</f>
        <v>0</v>
      </c>
      <c r="JY16" s="7">
        <f>[1]MALLA_MENSUAL!JY44</f>
        <v>0</v>
      </c>
      <c r="JZ16" s="7">
        <f>[1]MALLA_MENSUAL!JZ44</f>
        <v>0</v>
      </c>
      <c r="KA16" s="7">
        <f>[1]MALLA_MENSUAL!KA44</f>
        <v>0</v>
      </c>
      <c r="KB16" s="7">
        <f>[1]MALLA_MENSUAL!KB44</f>
        <v>0</v>
      </c>
      <c r="KC16" s="7">
        <f>[1]MALLA_MENSUAL!KC44</f>
        <v>0</v>
      </c>
      <c r="KD16" s="7">
        <f>[1]MALLA_MENSUAL!KD44</f>
        <v>0</v>
      </c>
      <c r="KE16" s="7">
        <f>[1]MALLA_MENSUAL!KE44</f>
        <v>0</v>
      </c>
      <c r="KF16" s="7">
        <f>[1]MALLA_MENSUAL!KF44</f>
        <v>0</v>
      </c>
      <c r="KG16" s="7">
        <f>[1]MALLA_MENSUAL!KG44</f>
        <v>0</v>
      </c>
      <c r="KH16" s="7">
        <f>[1]MALLA_MENSUAL!KH44</f>
        <v>0</v>
      </c>
      <c r="KI16" s="7">
        <f>[1]MALLA_MENSUAL!KI44</f>
        <v>0</v>
      </c>
      <c r="KJ16" s="7">
        <f>[1]MALLA_MENSUAL!KJ44</f>
        <v>0</v>
      </c>
      <c r="KK16" s="7">
        <f>[1]MALLA_MENSUAL!KK44</f>
        <v>0</v>
      </c>
      <c r="KL16" s="7">
        <f>[1]MALLA_MENSUAL!KL44</f>
        <v>0</v>
      </c>
      <c r="KM16" s="7">
        <f>[1]MALLA_MENSUAL!KM44</f>
        <v>0</v>
      </c>
      <c r="KN16" s="7">
        <f>[1]MALLA_MENSUAL!KN44</f>
        <v>0</v>
      </c>
      <c r="KO16" s="7">
        <f>[1]MALLA_MENSUAL!KO44</f>
        <v>0</v>
      </c>
      <c r="KP16" s="7">
        <f>[1]MALLA_MENSUAL!KP44</f>
        <v>0</v>
      </c>
      <c r="KQ16" s="7">
        <f>[1]MALLA_MENSUAL!KQ44</f>
        <v>0</v>
      </c>
      <c r="KR16" s="7">
        <f>[1]MALLA_MENSUAL!KR44</f>
        <v>0</v>
      </c>
      <c r="KS16" s="7">
        <f>[1]MALLA_MENSUAL!KS44</f>
        <v>0</v>
      </c>
      <c r="KT16" s="7">
        <f>[1]MALLA_MENSUAL!KT44</f>
        <v>0</v>
      </c>
      <c r="KU16" s="7">
        <f>[1]MALLA_MENSUAL!KU44</f>
        <v>0</v>
      </c>
      <c r="KV16" s="7">
        <f>[1]MALLA_MENSUAL!KV44</f>
        <v>0</v>
      </c>
      <c r="KW16" s="7">
        <f>[1]MALLA_MENSUAL!KW44</f>
        <v>0</v>
      </c>
      <c r="KX16" s="7">
        <f>[1]MALLA_MENSUAL!KX44</f>
        <v>0</v>
      </c>
      <c r="KY16" s="7">
        <f>[1]MALLA_MENSUAL!KY44</f>
        <v>0</v>
      </c>
      <c r="KZ16" s="7">
        <f>[1]MALLA_MENSUAL!KZ44</f>
        <v>0</v>
      </c>
      <c r="LA16" s="7">
        <f>[1]MALLA_MENSUAL!LA44</f>
        <v>0</v>
      </c>
      <c r="LB16" s="7">
        <f>[1]MALLA_MENSUAL!LB44</f>
        <v>0</v>
      </c>
      <c r="LC16" s="7">
        <f>[1]MALLA_MENSUAL!LC44</f>
        <v>0</v>
      </c>
      <c r="LD16" s="7">
        <f>[1]MALLA_MENSUAL!LD44</f>
        <v>0</v>
      </c>
      <c r="LE16" s="7">
        <f>[1]MALLA_MENSUAL!LE44</f>
        <v>0</v>
      </c>
      <c r="LF16" s="7">
        <f>[1]MALLA_MENSUAL!LF44</f>
        <v>0</v>
      </c>
      <c r="LG16" s="7">
        <f>[1]MALLA_MENSUAL!LG44</f>
        <v>0</v>
      </c>
      <c r="LH16" s="7">
        <f>[1]MALLA_MENSUAL!LH44</f>
        <v>0</v>
      </c>
      <c r="LI16" s="7">
        <f>[1]MALLA_MENSUAL!LI44</f>
        <v>0</v>
      </c>
      <c r="LJ16" s="7">
        <f>[1]MALLA_MENSUAL!LJ44</f>
        <v>0</v>
      </c>
      <c r="LK16" s="7">
        <f>[1]MALLA_MENSUAL!LK44</f>
        <v>0</v>
      </c>
      <c r="LL16" s="7">
        <f>[1]MALLA_MENSUAL!LL44</f>
        <v>0</v>
      </c>
      <c r="LM16" s="7">
        <f>[1]MALLA_MENSUAL!LM44</f>
        <v>0</v>
      </c>
      <c r="LN16" s="7">
        <f>[1]MALLA_MENSUAL!LN44</f>
        <v>0</v>
      </c>
      <c r="LO16" s="7">
        <f>[1]MALLA_MENSUAL!LO44</f>
        <v>0</v>
      </c>
      <c r="LP16" s="7">
        <f>[1]MALLA_MENSUAL!LP44</f>
        <v>0</v>
      </c>
      <c r="LQ16" s="7">
        <f>[1]MALLA_MENSUAL!LQ44</f>
        <v>0</v>
      </c>
      <c r="LR16" s="7">
        <f>[1]MALLA_MENSUAL!LR44</f>
        <v>0</v>
      </c>
      <c r="LS16" s="7">
        <f>[1]MALLA_MENSUAL!LS44</f>
        <v>0</v>
      </c>
      <c r="LT16" s="7">
        <f>[1]MALLA_MENSUAL!LT44</f>
        <v>0</v>
      </c>
      <c r="LU16" s="7">
        <f>[1]MALLA_MENSUAL!LU44</f>
        <v>0</v>
      </c>
      <c r="LV16" s="7">
        <f>[1]MALLA_MENSUAL!LV44</f>
        <v>0</v>
      </c>
      <c r="LW16" s="7">
        <f>[1]MALLA_MENSUAL!LW44</f>
        <v>0</v>
      </c>
      <c r="LX16" s="7">
        <f>[1]MALLA_MENSUAL!LX44</f>
        <v>0</v>
      </c>
      <c r="LY16" s="7">
        <f>[1]MALLA_MENSUAL!LY44</f>
        <v>0</v>
      </c>
      <c r="LZ16" s="7">
        <f>[1]MALLA_MENSUAL!LZ44</f>
        <v>0</v>
      </c>
      <c r="MA16" s="7">
        <f>[1]MALLA_MENSUAL!MA44</f>
        <v>0</v>
      </c>
      <c r="MB16" s="7">
        <f>[1]MALLA_MENSUAL!MB44</f>
        <v>0</v>
      </c>
      <c r="MC16" s="7">
        <f>[1]MALLA_MENSUAL!MC44</f>
        <v>0</v>
      </c>
      <c r="MD16" s="7">
        <f>[1]MALLA_MENSUAL!MD44</f>
        <v>0</v>
      </c>
      <c r="ME16" s="7">
        <f>[1]MALLA_MENSUAL!ME44</f>
        <v>0</v>
      </c>
      <c r="MF16" s="7">
        <f>[1]MALLA_MENSUAL!MF44</f>
        <v>0</v>
      </c>
      <c r="MG16" s="7">
        <f>[1]MALLA_MENSUAL!MG44</f>
        <v>0</v>
      </c>
      <c r="MH16" s="7">
        <f>[1]MALLA_MENSUAL!MH44</f>
        <v>0</v>
      </c>
      <c r="MI16" s="7">
        <f>[1]MALLA_MENSUAL!MI44</f>
        <v>0</v>
      </c>
      <c r="MJ16" s="7">
        <f>[1]MALLA_MENSUAL!MJ44</f>
        <v>0</v>
      </c>
      <c r="MK16" s="7">
        <f>[1]MALLA_MENSUAL!MK44</f>
        <v>0</v>
      </c>
      <c r="ML16" s="7">
        <f>[1]MALLA_MENSUAL!ML44</f>
        <v>0</v>
      </c>
      <c r="MM16" s="7">
        <f>[1]MALLA_MENSUAL!MM44</f>
        <v>0</v>
      </c>
      <c r="MN16" s="7">
        <f>[1]MALLA_MENSUAL!MN44</f>
        <v>0</v>
      </c>
      <c r="MO16" s="7">
        <f>[1]MALLA_MENSUAL!MO44</f>
        <v>0</v>
      </c>
      <c r="MP16" s="7">
        <f>[1]MALLA_MENSUAL!MP44</f>
        <v>0</v>
      </c>
      <c r="MQ16" s="7">
        <f>[1]MALLA_MENSUAL!MQ44</f>
        <v>0</v>
      </c>
      <c r="MR16" s="7">
        <f>[1]MALLA_MENSUAL!MR44</f>
        <v>0</v>
      </c>
      <c r="MS16" s="7">
        <f>[1]MALLA_MENSUAL!MS44</f>
        <v>0</v>
      </c>
      <c r="MT16" s="7">
        <f>[1]MALLA_MENSUAL!MT44</f>
        <v>0</v>
      </c>
      <c r="MU16" s="7">
        <f>[1]MALLA_MENSUAL!MU44</f>
        <v>0</v>
      </c>
      <c r="MV16" s="7">
        <f>[1]MALLA_MENSUAL!MV44</f>
        <v>0</v>
      </c>
      <c r="MW16" s="7">
        <f>[1]MALLA_MENSUAL!MW44</f>
        <v>0</v>
      </c>
      <c r="MX16" s="7">
        <f>[1]MALLA_MENSUAL!MX44</f>
        <v>0</v>
      </c>
      <c r="MY16" s="7">
        <f>[1]MALLA_MENSUAL!MY44</f>
        <v>0</v>
      </c>
      <c r="MZ16" s="7">
        <f>[1]MALLA_MENSUAL!MZ44</f>
        <v>0</v>
      </c>
      <c r="NA16" s="7">
        <f>[1]MALLA_MENSUAL!NA44</f>
        <v>0</v>
      </c>
      <c r="NB16" s="7">
        <f>[1]MALLA_MENSUAL!NB44</f>
        <v>0</v>
      </c>
      <c r="NC16" s="7">
        <f>[1]MALLA_MENSUAL!NC44</f>
        <v>0</v>
      </c>
      <c r="ND16" s="7">
        <f>[1]MALLA_MENSUAL!ND44</f>
        <v>0</v>
      </c>
      <c r="NE16" s="7">
        <f>[1]MALLA_MENSUAL!NE44</f>
        <v>0</v>
      </c>
      <c r="NF16" s="7">
        <f>[1]MALLA_MENSUAL!NF44</f>
        <v>0</v>
      </c>
      <c r="NG16" s="7">
        <f>[1]MALLA_MENSUAL!NG44</f>
        <v>0</v>
      </c>
      <c r="NH16" s="7">
        <f>[1]MALLA_MENSUAL!NH44</f>
        <v>0</v>
      </c>
      <c r="NI16" s="7">
        <f>[1]MALLA_MENSUAL!NI44</f>
        <v>0</v>
      </c>
      <c r="NJ16" s="7">
        <f>[1]MALLA_MENSUAL!NJ44</f>
        <v>0</v>
      </c>
      <c r="NK16" s="7">
        <f>[1]MALLA_MENSUAL!NK44</f>
        <v>0</v>
      </c>
      <c r="NL16" s="7">
        <f>[1]MALLA_MENSUAL!NL44</f>
        <v>0</v>
      </c>
      <c r="NM16" s="7">
        <f>[1]MALLA_MENSUAL!NM44</f>
        <v>0</v>
      </c>
      <c r="NN16" s="7">
        <f>[1]MALLA_MENSUAL!NN44</f>
        <v>0</v>
      </c>
      <c r="NO16" s="7">
        <f>[1]MALLA_MENSUAL!NO44</f>
        <v>0</v>
      </c>
      <c r="NP16" s="7">
        <f>[1]MALLA_MENSUAL!NP44</f>
        <v>0</v>
      </c>
      <c r="NQ16" s="7">
        <f>[1]MALLA_MENSUAL!NQ44</f>
        <v>0</v>
      </c>
      <c r="NR16" s="7">
        <f>[1]MALLA_MENSUAL!NR44</f>
        <v>0</v>
      </c>
      <c r="NS16" s="7">
        <f>[1]MALLA_MENSUAL!NS44</f>
        <v>0</v>
      </c>
      <c r="NT16" s="7">
        <f>[1]MALLA_MENSUAL!NT44</f>
        <v>0</v>
      </c>
      <c r="NU16" s="7">
        <f>[1]MALLA_MENSUAL!NU44</f>
        <v>0</v>
      </c>
      <c r="NV16" s="7">
        <f>[1]MALLA_MENSUAL!NV44</f>
        <v>0</v>
      </c>
      <c r="NW16" s="7">
        <f>[1]MALLA_MENSUAL!NW44</f>
        <v>0</v>
      </c>
      <c r="NX16" s="7">
        <f>[1]MALLA_MENSUAL!NX44</f>
        <v>0</v>
      </c>
      <c r="NY16" s="7">
        <f>[1]MALLA_MENSUAL!NY44</f>
        <v>0</v>
      </c>
      <c r="NZ16" s="7">
        <f>[1]MALLA_MENSUAL!NZ44</f>
        <v>0</v>
      </c>
      <c r="OA16" s="7">
        <f>[1]MALLA_MENSUAL!OA44</f>
        <v>0</v>
      </c>
      <c r="OB16" s="7">
        <f>[1]MALLA_MENSUAL!OB44</f>
        <v>0</v>
      </c>
      <c r="OC16" s="7">
        <f>[1]MALLA_MENSUAL!OC44</f>
        <v>0</v>
      </c>
      <c r="OD16" s="7">
        <f>[1]MALLA_MENSUAL!OD44</f>
        <v>0</v>
      </c>
      <c r="OE16" s="7">
        <f>[1]MALLA_MENSUAL!OE44</f>
        <v>0</v>
      </c>
      <c r="OF16" s="7">
        <f>[1]MALLA_MENSUAL!OF44</f>
        <v>0</v>
      </c>
      <c r="OG16" s="7">
        <f>[1]MALLA_MENSUAL!OG44</f>
        <v>0</v>
      </c>
      <c r="OH16" s="7">
        <f>[1]MALLA_MENSUAL!OH44</f>
        <v>0</v>
      </c>
      <c r="OI16" s="7">
        <f>[1]MALLA_MENSUAL!OI44</f>
        <v>0</v>
      </c>
      <c r="OJ16" s="7">
        <f>[1]MALLA_MENSUAL!OJ44</f>
        <v>0</v>
      </c>
      <c r="OK16" s="7">
        <f>[1]MALLA_MENSUAL!OK44</f>
        <v>0</v>
      </c>
      <c r="OL16" s="7">
        <f>[1]MALLA_MENSUAL!OL44</f>
        <v>0</v>
      </c>
      <c r="OM16" s="7">
        <f>[1]MALLA_MENSUAL!OM44</f>
        <v>0</v>
      </c>
      <c r="ON16" s="7">
        <f>[1]MALLA_MENSUAL!ON44</f>
        <v>0</v>
      </c>
      <c r="OO16" s="7">
        <f>[1]MALLA_MENSUAL!OO44</f>
        <v>0</v>
      </c>
      <c r="OP16" s="7">
        <f>[1]MALLA_MENSUAL!OP44</f>
        <v>0</v>
      </c>
      <c r="OQ16" s="7">
        <f>[1]MALLA_MENSUAL!OQ44</f>
        <v>0</v>
      </c>
      <c r="OR16" s="7">
        <f>[1]MALLA_MENSUAL!OR44</f>
        <v>0</v>
      </c>
      <c r="OS16" s="7">
        <f>[1]MALLA_MENSUAL!OS44</f>
        <v>0</v>
      </c>
      <c r="OT16" s="7">
        <f>[1]MALLA_MENSUAL!OT44</f>
        <v>0</v>
      </c>
      <c r="OU16" s="7">
        <f>[1]MALLA_MENSUAL!OU44</f>
        <v>0</v>
      </c>
      <c r="OV16" s="7">
        <f>[1]MALLA_MENSUAL!OV44</f>
        <v>0</v>
      </c>
      <c r="OW16" s="7">
        <f>[1]MALLA_MENSUAL!OW44</f>
        <v>0</v>
      </c>
      <c r="OX16" s="7">
        <f>[1]MALLA_MENSUAL!OX44</f>
        <v>0</v>
      </c>
      <c r="OY16" s="7">
        <f>[1]MALLA_MENSUAL!OY44</f>
        <v>0</v>
      </c>
      <c r="OZ16" s="7">
        <f>[1]MALLA_MENSUAL!OZ44</f>
        <v>0</v>
      </c>
      <c r="PA16" s="7">
        <f>[1]MALLA_MENSUAL!PA44</f>
        <v>0</v>
      </c>
      <c r="PB16" s="7">
        <f>[1]MALLA_MENSUAL!PB44</f>
        <v>0</v>
      </c>
      <c r="PC16" s="7">
        <f>[1]MALLA_MENSUAL!PC44</f>
        <v>0</v>
      </c>
      <c r="PD16" s="7">
        <f>[1]MALLA_MENSUAL!PD44</f>
        <v>0</v>
      </c>
      <c r="PE16" s="7">
        <f>[1]MALLA_MENSUAL!PE44</f>
        <v>0</v>
      </c>
      <c r="PF16" s="7">
        <f>[1]MALLA_MENSUAL!PF44</f>
        <v>0</v>
      </c>
      <c r="PG16" s="7">
        <f>[1]MALLA_MENSUAL!PG44</f>
        <v>0</v>
      </c>
      <c r="PH16" s="7">
        <f>[1]MALLA_MENSUAL!PH44</f>
        <v>0</v>
      </c>
      <c r="PI16" s="7">
        <f>[1]MALLA_MENSUAL!PI44</f>
        <v>0</v>
      </c>
      <c r="PJ16" s="7">
        <f>[1]MALLA_MENSUAL!PJ44</f>
        <v>0</v>
      </c>
      <c r="PK16" s="7">
        <f>[1]MALLA_MENSUAL!PK44</f>
        <v>0</v>
      </c>
      <c r="PL16" s="7">
        <f>[1]MALLA_MENSUAL!PL44</f>
        <v>0</v>
      </c>
      <c r="PM16" s="7">
        <f>[1]MALLA_MENSUAL!PM44</f>
        <v>0</v>
      </c>
      <c r="PN16" s="7">
        <f>[1]MALLA_MENSUAL!PN44</f>
        <v>0</v>
      </c>
      <c r="PO16" s="7">
        <f>[1]MALLA_MENSUAL!PO44</f>
        <v>0</v>
      </c>
      <c r="PP16" s="7">
        <f>[1]MALLA_MENSUAL!PP44</f>
        <v>0</v>
      </c>
      <c r="PQ16" s="7">
        <f>[1]MALLA_MENSUAL!PQ44</f>
        <v>0</v>
      </c>
      <c r="PR16" s="7">
        <f>[1]MALLA_MENSUAL!PR44</f>
        <v>0</v>
      </c>
      <c r="PS16" s="7">
        <f>[1]MALLA_MENSUAL!PS44</f>
        <v>0</v>
      </c>
      <c r="PT16" s="7">
        <f>[1]MALLA_MENSUAL!PT44</f>
        <v>0</v>
      </c>
      <c r="PU16" s="7">
        <f>[1]MALLA_MENSUAL!PU44</f>
        <v>0</v>
      </c>
      <c r="PV16" s="7">
        <f>[1]MALLA_MENSUAL!PV44</f>
        <v>0</v>
      </c>
      <c r="PW16" s="7">
        <f>[1]MALLA_MENSUAL!PW44</f>
        <v>0</v>
      </c>
      <c r="PX16" s="7">
        <f>[1]MALLA_MENSUAL!PX44</f>
        <v>0</v>
      </c>
      <c r="PY16" s="7">
        <f>[1]MALLA_MENSUAL!PY44</f>
        <v>0</v>
      </c>
      <c r="PZ16" s="7">
        <f>[1]MALLA_MENSUAL!PZ44</f>
        <v>0</v>
      </c>
      <c r="QA16" s="7">
        <f>[1]MALLA_MENSUAL!QA44</f>
        <v>0</v>
      </c>
      <c r="QB16" s="7">
        <f>[1]MALLA_MENSUAL!QB44</f>
        <v>0</v>
      </c>
      <c r="QC16" s="7">
        <f>[1]MALLA_MENSUAL!QC44</f>
        <v>0</v>
      </c>
      <c r="QD16" s="7">
        <f>[1]MALLA_MENSUAL!QD44</f>
        <v>0</v>
      </c>
      <c r="QE16" s="7">
        <f>[1]MALLA_MENSUAL!QE44</f>
        <v>0</v>
      </c>
      <c r="QF16" s="7">
        <f>[1]MALLA_MENSUAL!QF44</f>
        <v>0</v>
      </c>
      <c r="QG16" s="7">
        <f>[1]MALLA_MENSUAL!QG44</f>
        <v>0</v>
      </c>
      <c r="QH16" s="7">
        <f>[1]MALLA_MENSUAL!QH44</f>
        <v>0</v>
      </c>
      <c r="QI16" s="7">
        <f>[1]MALLA_MENSUAL!QI44</f>
        <v>0</v>
      </c>
      <c r="QJ16" s="7">
        <f>[1]MALLA_MENSUAL!QJ44</f>
        <v>0</v>
      </c>
      <c r="QK16" s="7">
        <f>[1]MALLA_MENSUAL!QK44</f>
        <v>0</v>
      </c>
      <c r="QL16" s="7">
        <f>[1]MALLA_MENSUAL!QL44</f>
        <v>0</v>
      </c>
      <c r="QM16" s="7">
        <f>[1]MALLA_MENSUAL!QM44</f>
        <v>0</v>
      </c>
      <c r="QN16" s="7">
        <f>[1]MALLA_MENSUAL!QN44</f>
        <v>0</v>
      </c>
      <c r="QO16" s="7">
        <f>[1]MALLA_MENSUAL!QO44</f>
        <v>0</v>
      </c>
      <c r="QP16" s="7">
        <f>[1]MALLA_MENSUAL!QP44</f>
        <v>0</v>
      </c>
      <c r="QQ16" s="7">
        <f>[1]MALLA_MENSUAL!QQ44</f>
        <v>0</v>
      </c>
      <c r="QR16" s="7">
        <f>[1]MALLA_MENSUAL!QR44</f>
        <v>0</v>
      </c>
      <c r="QS16" s="7">
        <f>[1]MALLA_MENSUAL!QS44</f>
        <v>0</v>
      </c>
      <c r="QT16" s="7">
        <f>[1]MALLA_MENSUAL!QT44</f>
        <v>0</v>
      </c>
    </row>
    <row r="17" spans="1:462" s="19" customFormat="1" x14ac:dyDescent="0.25">
      <c r="A17" s="7">
        <f>[1]MALLA_MENSUAL!A45</f>
        <v>2026</v>
      </c>
      <c r="B17" s="7">
        <f>[1]MALLA_MENSUAL!B45</f>
        <v>4</v>
      </c>
      <c r="C17" s="7" t="str">
        <f>[1]MALLA_MENSUAL!C45</f>
        <v>RIO NEGRO</v>
      </c>
      <c r="D17" s="7" t="str">
        <f>[1]MALLA_MENSUAL!D45</f>
        <v>RIO NEGRO-SATIPO</v>
      </c>
      <c r="E17" s="7">
        <f>[1]MALLA_MENSUAL!E45</f>
        <v>495</v>
      </c>
      <c r="F17" s="7" t="str">
        <f>[1]MALLA_MENSUAL!F45</f>
        <v>RIO  NEGRO</v>
      </c>
      <c r="G17" s="7">
        <f>[1]MALLA_MENSUAL!G45</f>
        <v>0</v>
      </c>
      <c r="H17" s="7">
        <f>[1]MALLA_MENSUAL!H45</f>
        <v>0</v>
      </c>
      <c r="I17" s="7">
        <f>[1]MALLA_MENSUAL!I45</f>
        <v>9</v>
      </c>
      <c r="J17" s="7">
        <f>[1]MALLA_MENSUAL!J45</f>
        <v>9</v>
      </c>
      <c r="K17" s="7">
        <f>[1]MALLA_MENSUAL!K45</f>
        <v>5</v>
      </c>
      <c r="L17" s="7">
        <f>[1]MALLA_MENSUAL!L45</f>
        <v>5</v>
      </c>
      <c r="M17" s="7">
        <f>[1]MALLA_MENSUAL!M45</f>
        <v>4</v>
      </c>
      <c r="N17" s="7">
        <f>[1]MALLA_MENSUAL!N45</f>
        <v>6</v>
      </c>
      <c r="O17" s="7">
        <f>[1]MALLA_MENSUAL!O45</f>
        <v>1</v>
      </c>
      <c r="P17" s="7">
        <f>[1]MALLA_MENSUAL!P45</f>
        <v>5</v>
      </c>
      <c r="Q17" s="7">
        <f>[1]MALLA_MENSUAL!Q45</f>
        <v>2</v>
      </c>
      <c r="R17" s="7">
        <f>[1]MALLA_MENSUAL!R45</f>
        <v>46</v>
      </c>
      <c r="S17" s="7">
        <f>[1]MALLA_MENSUAL!S45</f>
        <v>0</v>
      </c>
      <c r="T17" s="7">
        <f>[1]MALLA_MENSUAL!T45</f>
        <v>0</v>
      </c>
      <c r="U17" s="7">
        <f>[1]MALLA_MENSUAL!U45</f>
        <v>0</v>
      </c>
      <c r="V17" s="7">
        <f>[1]MALLA_MENSUAL!V45</f>
        <v>0</v>
      </c>
      <c r="W17" s="7">
        <f>[1]MALLA_MENSUAL!W45</f>
        <v>0</v>
      </c>
      <c r="X17" s="7">
        <f>[1]MALLA_MENSUAL!X45</f>
        <v>0</v>
      </c>
      <c r="Y17" s="7">
        <f>[1]MALLA_MENSUAL!Y45</f>
        <v>0</v>
      </c>
      <c r="Z17" s="7">
        <f>[1]MALLA_MENSUAL!Z45</f>
        <v>0</v>
      </c>
      <c r="AA17" s="7">
        <f>[1]MALLA_MENSUAL!AA45</f>
        <v>0</v>
      </c>
      <c r="AB17" s="7">
        <f>[1]MALLA_MENSUAL!AB45</f>
        <v>0</v>
      </c>
      <c r="AC17" s="7">
        <f>[1]MALLA_MENSUAL!AC45</f>
        <v>0</v>
      </c>
      <c r="AD17" s="7">
        <f>[1]MALLA_MENSUAL!AD45</f>
        <v>0</v>
      </c>
      <c r="AE17" s="7">
        <f>[1]MALLA_MENSUAL!AE45</f>
        <v>0</v>
      </c>
      <c r="AF17" s="7">
        <f>[1]MALLA_MENSUAL!AF45</f>
        <v>2</v>
      </c>
      <c r="AG17" s="7">
        <f>[1]MALLA_MENSUAL!AG45</f>
        <v>17</v>
      </c>
      <c r="AH17" s="7">
        <f>[1]MALLA_MENSUAL!AH45</f>
        <v>4</v>
      </c>
      <c r="AI17" s="7">
        <f>[1]MALLA_MENSUAL!AI45</f>
        <v>9</v>
      </c>
      <c r="AJ17" s="7">
        <f>[1]MALLA_MENSUAL!AJ45</f>
        <v>14</v>
      </c>
      <c r="AK17" s="7">
        <f>[1]MALLA_MENSUAL!AK45</f>
        <v>24</v>
      </c>
      <c r="AL17" s="7">
        <f>[1]MALLA_MENSUAL!AL45</f>
        <v>24</v>
      </c>
      <c r="AM17" s="7">
        <f>[1]MALLA_MENSUAL!AM45</f>
        <v>22</v>
      </c>
      <c r="AN17" s="7">
        <f>[1]MALLA_MENSUAL!AN45</f>
        <v>23</v>
      </c>
      <c r="AO17" s="7">
        <f>[1]MALLA_MENSUAL!AO45</f>
        <v>9</v>
      </c>
      <c r="AP17" s="7">
        <f>[1]MALLA_MENSUAL!AP45</f>
        <v>148</v>
      </c>
      <c r="AQ17" s="7">
        <f>[1]MALLA_MENSUAL!AQ45</f>
        <v>0</v>
      </c>
      <c r="AR17" s="7">
        <f>[1]MALLA_MENSUAL!AR45</f>
        <v>0</v>
      </c>
      <c r="AS17" s="7">
        <f>[1]MALLA_MENSUAL!AS45</f>
        <v>0</v>
      </c>
      <c r="AT17" s="7">
        <f>[1]MALLA_MENSUAL!AT45</f>
        <v>0</v>
      </c>
      <c r="AU17" s="7">
        <f>[1]MALLA_MENSUAL!AU45</f>
        <v>0</v>
      </c>
      <c r="AV17" s="7">
        <f>[1]MALLA_MENSUAL!AV45</f>
        <v>0</v>
      </c>
      <c r="AW17" s="7">
        <f>[1]MALLA_MENSUAL!AW45</f>
        <v>0</v>
      </c>
      <c r="AX17" s="7">
        <f>[1]MALLA_MENSUAL!AX45</f>
        <v>0</v>
      </c>
      <c r="AY17" s="7">
        <f>[1]MALLA_MENSUAL!AY45</f>
        <v>0</v>
      </c>
      <c r="AZ17" s="7">
        <f>[1]MALLA_MENSUAL!AZ45</f>
        <v>0</v>
      </c>
      <c r="BA17" s="7">
        <f>[1]MALLA_MENSUAL!BA45</f>
        <v>0</v>
      </c>
      <c r="BB17" s="7">
        <f>[1]MALLA_MENSUAL!BB45</f>
        <v>0</v>
      </c>
      <c r="BC17" s="7">
        <f>[1]MALLA_MENSUAL!BC45</f>
        <v>0</v>
      </c>
      <c r="BD17" s="7">
        <f>[1]MALLA_MENSUAL!BD45</f>
        <v>0</v>
      </c>
      <c r="BE17" s="7">
        <f>[1]MALLA_MENSUAL!BE45</f>
        <v>9</v>
      </c>
      <c r="BF17" s="7">
        <f>[1]MALLA_MENSUAL!BF45</f>
        <v>9</v>
      </c>
      <c r="BG17" s="7">
        <f>[1]MALLA_MENSUAL!BG45</f>
        <v>5</v>
      </c>
      <c r="BH17" s="7">
        <f>[1]MALLA_MENSUAL!BH45</f>
        <v>5</v>
      </c>
      <c r="BI17" s="7">
        <f>[1]MALLA_MENSUAL!BI45</f>
        <v>4</v>
      </c>
      <c r="BJ17" s="7">
        <f>[1]MALLA_MENSUAL!BJ45</f>
        <v>6</v>
      </c>
      <c r="BK17" s="7">
        <f>[1]MALLA_MENSUAL!BK45</f>
        <v>1</v>
      </c>
      <c r="BL17" s="7">
        <f>[1]MALLA_MENSUAL!BL45</f>
        <v>5</v>
      </c>
      <c r="BM17" s="7">
        <f>[1]MALLA_MENSUAL!BM45</f>
        <v>2</v>
      </c>
      <c r="BN17" s="7">
        <f>[1]MALLA_MENSUAL!BN45</f>
        <v>46</v>
      </c>
      <c r="BO17" s="7">
        <f>[1]MALLA_MENSUAL!BO45</f>
        <v>0</v>
      </c>
      <c r="BP17" s="7">
        <f>[1]MALLA_MENSUAL!BP45</f>
        <v>0</v>
      </c>
      <c r="BQ17" s="7">
        <f>[1]MALLA_MENSUAL!BQ45</f>
        <v>0</v>
      </c>
      <c r="BR17" s="7">
        <f>[1]MALLA_MENSUAL!BR45</f>
        <v>0</v>
      </c>
      <c r="BS17" s="7">
        <f>[1]MALLA_MENSUAL!BS45</f>
        <v>0</v>
      </c>
      <c r="BT17" s="7">
        <f>[1]MALLA_MENSUAL!BT45</f>
        <v>0</v>
      </c>
      <c r="BU17" s="7">
        <f>[1]MALLA_MENSUAL!BU45</f>
        <v>0</v>
      </c>
      <c r="BV17" s="7">
        <f>[1]MALLA_MENSUAL!BV45</f>
        <v>0</v>
      </c>
      <c r="BW17" s="7">
        <f>[1]MALLA_MENSUAL!BW45</f>
        <v>0</v>
      </c>
      <c r="BX17" s="7">
        <f>[1]MALLA_MENSUAL!BX45</f>
        <v>0</v>
      </c>
      <c r="BY17" s="7">
        <f>[1]MALLA_MENSUAL!BY45</f>
        <v>0</v>
      </c>
      <c r="BZ17" s="7">
        <f>[1]MALLA_MENSUAL!BZ45</f>
        <v>0</v>
      </c>
      <c r="CA17" s="7">
        <f>[1]MALLA_MENSUAL!CA45</f>
        <v>0</v>
      </c>
      <c r="CB17" s="7">
        <f>[1]MALLA_MENSUAL!CB45</f>
        <v>0</v>
      </c>
      <c r="CC17" s="7">
        <f>[1]MALLA_MENSUAL!CC45</f>
        <v>0</v>
      </c>
      <c r="CD17" s="7">
        <f>[1]MALLA_MENSUAL!CD45</f>
        <v>0</v>
      </c>
      <c r="CE17" s="7">
        <f>[1]MALLA_MENSUAL!CE45</f>
        <v>0</v>
      </c>
      <c r="CF17" s="7">
        <f>[1]MALLA_MENSUAL!CF45</f>
        <v>4</v>
      </c>
      <c r="CG17" s="7">
        <f>[1]MALLA_MENSUAL!CG45</f>
        <v>0</v>
      </c>
      <c r="CH17" s="7">
        <f>[1]MALLA_MENSUAL!CH45</f>
        <v>0</v>
      </c>
      <c r="CI17" s="7">
        <f>[1]MALLA_MENSUAL!CI45</f>
        <v>0</v>
      </c>
      <c r="CJ17" s="7">
        <f>[1]MALLA_MENSUAL!CJ45</f>
        <v>0</v>
      </c>
      <c r="CK17" s="7">
        <f>[1]MALLA_MENSUAL!CK45</f>
        <v>0</v>
      </c>
      <c r="CL17" s="7">
        <f>[1]MALLA_MENSUAL!CL45</f>
        <v>4</v>
      </c>
      <c r="CM17" s="7">
        <f>[1]MALLA_MENSUAL!CM45</f>
        <v>0</v>
      </c>
      <c r="CN17" s="7">
        <f>[1]MALLA_MENSUAL!CN45</f>
        <v>0</v>
      </c>
      <c r="CO17" s="7">
        <f>[1]MALLA_MENSUAL!CO45</f>
        <v>0</v>
      </c>
      <c r="CP17" s="7">
        <f>[1]MALLA_MENSUAL!CP45</f>
        <v>0</v>
      </c>
      <c r="CQ17" s="7">
        <f>[1]MALLA_MENSUAL!CQ45</f>
        <v>0</v>
      </c>
      <c r="CR17" s="7">
        <f>[1]MALLA_MENSUAL!CR45</f>
        <v>0</v>
      </c>
      <c r="CS17" s="7">
        <f>[1]MALLA_MENSUAL!CS45</f>
        <v>0</v>
      </c>
      <c r="CT17" s="7">
        <f>[1]MALLA_MENSUAL!CT45</f>
        <v>0</v>
      </c>
      <c r="CU17" s="7">
        <f>[1]MALLA_MENSUAL!CU45</f>
        <v>0</v>
      </c>
      <c r="CV17" s="7">
        <f>[1]MALLA_MENSUAL!CV45</f>
        <v>0</v>
      </c>
      <c r="CW17" s="7">
        <f>[1]MALLA_MENSUAL!CW45</f>
        <v>0</v>
      </c>
      <c r="CX17" s="7">
        <f>[1]MALLA_MENSUAL!CX45</f>
        <v>0</v>
      </c>
      <c r="CY17" s="7">
        <f>[1]MALLA_MENSUAL!CY45</f>
        <v>0</v>
      </c>
      <c r="CZ17" s="7">
        <f>[1]MALLA_MENSUAL!CZ45</f>
        <v>0</v>
      </c>
      <c r="DA17" s="7">
        <f>[1]MALLA_MENSUAL!DA45</f>
        <v>9</v>
      </c>
      <c r="DB17" s="7">
        <f>[1]MALLA_MENSUAL!DB45</f>
        <v>8</v>
      </c>
      <c r="DC17" s="7">
        <f>[1]MALLA_MENSUAL!DC45</f>
        <v>5</v>
      </c>
      <c r="DD17" s="7">
        <f>[1]MALLA_MENSUAL!DD45</f>
        <v>5</v>
      </c>
      <c r="DE17" s="7">
        <f>[1]MALLA_MENSUAL!DE45</f>
        <v>4</v>
      </c>
      <c r="DF17" s="7">
        <f>[1]MALLA_MENSUAL!DF45</f>
        <v>5</v>
      </c>
      <c r="DG17" s="7">
        <f>[1]MALLA_MENSUAL!DG45</f>
        <v>1</v>
      </c>
      <c r="DH17" s="7">
        <f>[1]MALLA_MENSUAL!DH45</f>
        <v>0</v>
      </c>
      <c r="DI17" s="7">
        <f>[1]MALLA_MENSUAL!DI45</f>
        <v>0</v>
      </c>
      <c r="DJ17" s="7">
        <f>[1]MALLA_MENSUAL!DJ45</f>
        <v>37</v>
      </c>
      <c r="DK17" s="7">
        <f>[1]MALLA_MENSUAL!DK45</f>
        <v>0</v>
      </c>
      <c r="DL17" s="7">
        <f>[1]MALLA_MENSUAL!DL45</f>
        <v>0</v>
      </c>
      <c r="DM17" s="7">
        <f>[1]MALLA_MENSUAL!DM45</f>
        <v>0</v>
      </c>
      <c r="DN17" s="7">
        <f>[1]MALLA_MENSUAL!DN45</f>
        <v>0</v>
      </c>
      <c r="DO17" s="7">
        <f>[1]MALLA_MENSUAL!DO45</f>
        <v>0</v>
      </c>
      <c r="DP17" s="7">
        <f>[1]MALLA_MENSUAL!DP45</f>
        <v>0</v>
      </c>
      <c r="DQ17" s="7">
        <f>[1]MALLA_MENSUAL!DQ45</f>
        <v>0</v>
      </c>
      <c r="DR17" s="7">
        <f>[1]MALLA_MENSUAL!DR45</f>
        <v>0</v>
      </c>
      <c r="DS17" s="7">
        <f>[1]MALLA_MENSUAL!DS45</f>
        <v>0</v>
      </c>
      <c r="DT17" s="7">
        <f>[1]MALLA_MENSUAL!DT45</f>
        <v>0</v>
      </c>
      <c r="DU17" s="7">
        <f>[1]MALLA_MENSUAL!DU45</f>
        <v>0</v>
      </c>
      <c r="DV17" s="7">
        <f>[1]MALLA_MENSUAL!DV45</f>
        <v>0</v>
      </c>
      <c r="DW17" s="7">
        <f>[1]MALLA_MENSUAL!DW45</f>
        <v>0</v>
      </c>
      <c r="DX17" s="7">
        <f>[1]MALLA_MENSUAL!DX45</f>
        <v>0</v>
      </c>
      <c r="DY17" s="7">
        <f>[1]MALLA_MENSUAL!DY45</f>
        <v>0</v>
      </c>
      <c r="DZ17" s="7">
        <f>[1]MALLA_MENSUAL!DZ45</f>
        <v>0</v>
      </c>
      <c r="EA17" s="7">
        <f>[1]MALLA_MENSUAL!EA45</f>
        <v>0</v>
      </c>
      <c r="EB17" s="7">
        <f>[1]MALLA_MENSUAL!EB45</f>
        <v>0</v>
      </c>
      <c r="EC17" s="7">
        <f>[1]MALLA_MENSUAL!EC45</f>
        <v>0</v>
      </c>
      <c r="ED17" s="7">
        <f>[1]MALLA_MENSUAL!ED45</f>
        <v>0</v>
      </c>
      <c r="EE17" s="7">
        <f>[1]MALLA_MENSUAL!EE45</f>
        <v>0</v>
      </c>
      <c r="EF17" s="7">
        <f>[1]MALLA_MENSUAL!EF45</f>
        <v>5</v>
      </c>
      <c r="EG17" s="7">
        <f>[1]MALLA_MENSUAL!EG45</f>
        <v>1</v>
      </c>
      <c r="EH17" s="7">
        <f>[1]MALLA_MENSUAL!EH45</f>
        <v>6</v>
      </c>
      <c r="EI17" s="7">
        <f>[1]MALLA_MENSUAL!EI45</f>
        <v>0</v>
      </c>
      <c r="EJ17" s="7">
        <f>[1]MALLA_MENSUAL!EJ45</f>
        <v>0</v>
      </c>
      <c r="EK17" s="7">
        <f>[1]MALLA_MENSUAL!EK45</f>
        <v>0</v>
      </c>
      <c r="EL17" s="7">
        <f>[1]MALLA_MENSUAL!EL45</f>
        <v>0</v>
      </c>
      <c r="EM17" s="7">
        <f>[1]MALLA_MENSUAL!EM45</f>
        <v>0</v>
      </c>
      <c r="EN17" s="7">
        <f>[1]MALLA_MENSUAL!EN45</f>
        <v>0</v>
      </c>
      <c r="EO17" s="7">
        <f>[1]MALLA_MENSUAL!EO45</f>
        <v>0</v>
      </c>
      <c r="EP17" s="7">
        <f>[1]MALLA_MENSUAL!EP45</f>
        <v>0</v>
      </c>
      <c r="EQ17" s="7">
        <f>[1]MALLA_MENSUAL!EQ45</f>
        <v>0</v>
      </c>
      <c r="ER17" s="7">
        <f>[1]MALLA_MENSUAL!ER45</f>
        <v>3</v>
      </c>
      <c r="ES17" s="7">
        <f>[1]MALLA_MENSUAL!ES45</f>
        <v>0</v>
      </c>
      <c r="ET17" s="7">
        <f>[1]MALLA_MENSUAL!ET45</f>
        <v>3</v>
      </c>
      <c r="EU17" s="7">
        <f>[1]MALLA_MENSUAL!EU45</f>
        <v>0</v>
      </c>
      <c r="EV17" s="7">
        <f>[1]MALLA_MENSUAL!EV45</f>
        <v>0</v>
      </c>
      <c r="EW17" s="7">
        <f>[1]MALLA_MENSUAL!EW45</f>
        <v>9</v>
      </c>
      <c r="EX17" s="7">
        <f>[1]MALLA_MENSUAL!EX45</f>
        <v>7</v>
      </c>
      <c r="EY17" s="7">
        <f>[1]MALLA_MENSUAL!EY45</f>
        <v>7</v>
      </c>
      <c r="EZ17" s="7">
        <f>[1]MALLA_MENSUAL!EZ45</f>
        <v>5</v>
      </c>
      <c r="FA17" s="7">
        <f>[1]MALLA_MENSUAL!FA45</f>
        <v>4</v>
      </c>
      <c r="FB17" s="7">
        <f>[1]MALLA_MENSUAL!FB45</f>
        <v>6</v>
      </c>
      <c r="FC17" s="7">
        <f>[1]MALLA_MENSUAL!FC45</f>
        <v>1</v>
      </c>
      <c r="FD17" s="7">
        <f>[1]MALLA_MENSUAL!FD45</f>
        <v>7</v>
      </c>
      <c r="FE17" s="7">
        <f>[1]MALLA_MENSUAL!FE45</f>
        <v>1</v>
      </c>
      <c r="FF17" s="7">
        <f>[1]MALLA_MENSUAL!FF45</f>
        <v>44</v>
      </c>
      <c r="FG17" s="7">
        <f>[1]MALLA_MENSUAL!FG45</f>
        <v>0</v>
      </c>
      <c r="FH17" s="7">
        <f>[1]MALLA_MENSUAL!FH45</f>
        <v>0</v>
      </c>
      <c r="FI17" s="7">
        <f>[1]MALLA_MENSUAL!FI45</f>
        <v>0</v>
      </c>
      <c r="FJ17" s="7">
        <f>[1]MALLA_MENSUAL!FJ45</f>
        <v>0</v>
      </c>
      <c r="FK17" s="7">
        <f>[1]MALLA_MENSUAL!FK45</f>
        <v>0</v>
      </c>
      <c r="FL17" s="7">
        <f>[1]MALLA_MENSUAL!FL45</f>
        <v>0</v>
      </c>
      <c r="FM17" s="7">
        <f>[1]MALLA_MENSUAL!FM45</f>
        <v>0</v>
      </c>
      <c r="FN17" s="7">
        <f>[1]MALLA_MENSUAL!FN45</f>
        <v>0</v>
      </c>
      <c r="FO17" s="7">
        <f>[1]MALLA_MENSUAL!FO45</f>
        <v>0</v>
      </c>
      <c r="FP17" s="7">
        <f>[1]MALLA_MENSUAL!FP45</f>
        <v>0</v>
      </c>
      <c r="FQ17" s="7">
        <f>[1]MALLA_MENSUAL!FQ45</f>
        <v>0</v>
      </c>
      <c r="FR17" s="7">
        <f>[1]MALLA_MENSUAL!FR45</f>
        <v>0</v>
      </c>
      <c r="FS17" s="7">
        <f>[1]MALLA_MENSUAL!FS45</f>
        <v>0</v>
      </c>
      <c r="FT17" s="7">
        <f>[1]MALLA_MENSUAL!FT45</f>
        <v>0</v>
      </c>
      <c r="FU17" s="7">
        <f>[1]MALLA_MENSUAL!FU45</f>
        <v>0</v>
      </c>
      <c r="FV17" s="7">
        <f>[1]MALLA_MENSUAL!FV45</f>
        <v>0</v>
      </c>
      <c r="FW17" s="7">
        <f>[1]MALLA_MENSUAL!FW45</f>
        <v>0</v>
      </c>
      <c r="FX17" s="7">
        <f>[1]MALLA_MENSUAL!FX45</f>
        <v>0</v>
      </c>
      <c r="FY17" s="7">
        <f>[1]MALLA_MENSUAL!FY45</f>
        <v>0</v>
      </c>
      <c r="FZ17" s="7">
        <f>[1]MALLA_MENSUAL!FZ45</f>
        <v>1</v>
      </c>
      <c r="GA17" s="7">
        <f>[1]MALLA_MENSUAL!GA45</f>
        <v>6</v>
      </c>
      <c r="GB17" s="7">
        <f>[1]MALLA_MENSUAL!GB45</f>
        <v>4</v>
      </c>
      <c r="GC17" s="7">
        <f>[1]MALLA_MENSUAL!GC45</f>
        <v>5</v>
      </c>
      <c r="GD17" s="7">
        <f>[1]MALLA_MENSUAL!GD45</f>
        <v>16</v>
      </c>
      <c r="GE17" s="7">
        <f>[1]MALLA_MENSUAL!GE45</f>
        <v>0</v>
      </c>
      <c r="GF17" s="7">
        <f>[1]MALLA_MENSUAL!GF45</f>
        <v>0</v>
      </c>
      <c r="GG17" s="7">
        <f>[1]MALLA_MENSUAL!GG45</f>
        <v>0</v>
      </c>
      <c r="GH17" s="7">
        <f>[1]MALLA_MENSUAL!GH45</f>
        <v>0</v>
      </c>
      <c r="GI17" s="7">
        <f>[1]MALLA_MENSUAL!GI45</f>
        <v>0</v>
      </c>
      <c r="GJ17" s="7">
        <f>[1]MALLA_MENSUAL!GJ45</f>
        <v>0</v>
      </c>
      <c r="GK17" s="7">
        <f>[1]MALLA_MENSUAL!GK45</f>
        <v>0</v>
      </c>
      <c r="GL17" s="7">
        <f>[1]MALLA_MENSUAL!GL45</f>
        <v>0</v>
      </c>
      <c r="GM17" s="7">
        <f>[1]MALLA_MENSUAL!GM45</f>
        <v>0</v>
      </c>
      <c r="GN17" s="7">
        <f>[1]MALLA_MENSUAL!GN45</f>
        <v>0</v>
      </c>
      <c r="GO17" s="7">
        <f>[1]MALLA_MENSUAL!GO45</f>
        <v>0</v>
      </c>
      <c r="GP17" s="7">
        <f>[1]MALLA_MENSUAL!GP45</f>
        <v>0</v>
      </c>
      <c r="GQ17" s="7">
        <f>[1]MALLA_MENSUAL!GQ45</f>
        <v>0</v>
      </c>
      <c r="GR17" s="7">
        <f>[1]MALLA_MENSUAL!GR45</f>
        <v>0</v>
      </c>
      <c r="GS17" s="7">
        <f>[1]MALLA_MENSUAL!GS45</f>
        <v>0</v>
      </c>
      <c r="GT17" s="7">
        <f>[1]MALLA_MENSUAL!GT45</f>
        <v>0</v>
      </c>
      <c r="GU17" s="7">
        <f>[1]MALLA_MENSUAL!GU45</f>
        <v>0</v>
      </c>
      <c r="GV17" s="7">
        <f>[1]MALLA_MENSUAL!GV45</f>
        <v>2</v>
      </c>
      <c r="GW17" s="7">
        <f>[1]MALLA_MENSUAL!GW45</f>
        <v>0</v>
      </c>
      <c r="GX17" s="7">
        <f>[1]MALLA_MENSUAL!GX45</f>
        <v>1</v>
      </c>
      <c r="GY17" s="7">
        <f>[1]MALLA_MENSUAL!GY45</f>
        <v>4</v>
      </c>
      <c r="GZ17" s="7">
        <f>[1]MALLA_MENSUAL!GZ45</f>
        <v>2</v>
      </c>
      <c r="HA17" s="7">
        <f>[1]MALLA_MENSUAL!HA45</f>
        <v>1</v>
      </c>
      <c r="HB17" s="7">
        <f>[1]MALLA_MENSUAL!HB45</f>
        <v>10</v>
      </c>
      <c r="HC17" s="7">
        <f>[1]MALLA_MENSUAL!HC45</f>
        <v>0</v>
      </c>
      <c r="HD17" s="7">
        <f>[1]MALLA_MENSUAL!HD45</f>
        <v>0</v>
      </c>
      <c r="HE17" s="7">
        <f>[1]MALLA_MENSUAL!HE45</f>
        <v>0</v>
      </c>
      <c r="HF17" s="7">
        <f>[1]MALLA_MENSUAL!HF45</f>
        <v>0</v>
      </c>
      <c r="HG17" s="7">
        <f>[1]MALLA_MENSUAL!HG45</f>
        <v>0</v>
      </c>
      <c r="HH17" s="7">
        <f>[1]MALLA_MENSUAL!HH45</f>
        <v>0</v>
      </c>
      <c r="HI17" s="7">
        <f>[1]MALLA_MENSUAL!HI45</f>
        <v>0</v>
      </c>
      <c r="HJ17" s="7">
        <f>[1]MALLA_MENSUAL!HJ45</f>
        <v>0</v>
      </c>
      <c r="HK17" s="7">
        <f>[1]MALLA_MENSUAL!HK45</f>
        <v>0</v>
      </c>
      <c r="HL17" s="7">
        <f>[1]MALLA_MENSUAL!HL45</f>
        <v>0</v>
      </c>
      <c r="HM17" s="7">
        <f>[1]MALLA_MENSUAL!HM45</f>
        <v>0</v>
      </c>
      <c r="HN17" s="7">
        <f>[1]MALLA_MENSUAL!HN45</f>
        <v>0</v>
      </c>
      <c r="HO17" s="7">
        <f>[1]MALLA_MENSUAL!HO45</f>
        <v>0</v>
      </c>
      <c r="HP17" s="7">
        <f>[1]MALLA_MENSUAL!HP45</f>
        <v>0</v>
      </c>
      <c r="HQ17" s="7">
        <f>[1]MALLA_MENSUAL!HQ45</f>
        <v>1</v>
      </c>
      <c r="HR17" s="7">
        <f>[1]MALLA_MENSUAL!HR45</f>
        <v>0</v>
      </c>
      <c r="HS17" s="7">
        <f>[1]MALLA_MENSUAL!HS45</f>
        <v>0</v>
      </c>
      <c r="HT17" s="7">
        <f>[1]MALLA_MENSUAL!HT45</f>
        <v>3</v>
      </c>
      <c r="HU17" s="7">
        <f>[1]MALLA_MENSUAL!HU45</f>
        <v>4</v>
      </c>
      <c r="HV17" s="7">
        <f>[1]MALLA_MENSUAL!HV45</f>
        <v>6</v>
      </c>
      <c r="HW17" s="7">
        <f>[1]MALLA_MENSUAL!HW45</f>
        <v>9</v>
      </c>
      <c r="HX17" s="7">
        <f>[1]MALLA_MENSUAL!HX45</f>
        <v>12</v>
      </c>
      <c r="HY17" s="7">
        <f>[1]MALLA_MENSUAL!HY45</f>
        <v>2</v>
      </c>
      <c r="HZ17" s="7">
        <f>[1]MALLA_MENSUAL!HZ45</f>
        <v>37</v>
      </c>
      <c r="IA17" s="7">
        <f>[1]MALLA_MENSUAL!IA45</f>
        <v>0</v>
      </c>
      <c r="IB17" s="7">
        <f>[1]MALLA_MENSUAL!IB45</f>
        <v>0</v>
      </c>
      <c r="IC17" s="7">
        <f>[1]MALLA_MENSUAL!IC45</f>
        <v>0</v>
      </c>
      <c r="ID17" s="7">
        <f>[1]MALLA_MENSUAL!ID45</f>
        <v>0</v>
      </c>
      <c r="IE17" s="7">
        <f>[1]MALLA_MENSUAL!IE45</f>
        <v>0</v>
      </c>
      <c r="IF17" s="7">
        <f>[1]MALLA_MENSUAL!IF45</f>
        <v>0</v>
      </c>
      <c r="IG17" s="7">
        <f>[1]MALLA_MENSUAL!IG45</f>
        <v>0</v>
      </c>
      <c r="IH17" s="7">
        <f>[1]MALLA_MENSUAL!IH45</f>
        <v>0</v>
      </c>
      <c r="II17" s="7">
        <f>[1]MALLA_MENSUAL!II45</f>
        <v>0</v>
      </c>
      <c r="IJ17" s="7">
        <f>[1]MALLA_MENSUAL!IJ45</f>
        <v>1</v>
      </c>
      <c r="IK17" s="7">
        <f>[1]MALLA_MENSUAL!IK45</f>
        <v>0</v>
      </c>
      <c r="IL17" s="7">
        <f>[1]MALLA_MENSUAL!IL45</f>
        <v>1</v>
      </c>
      <c r="IM17" s="7">
        <f>[1]MALLA_MENSUAL!IM45</f>
        <v>0</v>
      </c>
      <c r="IN17" s="7">
        <f>[1]MALLA_MENSUAL!IN45</f>
        <v>0</v>
      </c>
      <c r="IO17" s="7">
        <f>[1]MALLA_MENSUAL!IO45</f>
        <v>0</v>
      </c>
      <c r="IP17" s="7">
        <f>[1]MALLA_MENSUAL!IP45</f>
        <v>0</v>
      </c>
      <c r="IQ17" s="7">
        <f>[1]MALLA_MENSUAL!IQ45</f>
        <v>0</v>
      </c>
      <c r="IR17" s="7">
        <f>[1]MALLA_MENSUAL!IR45</f>
        <v>1</v>
      </c>
      <c r="IS17" s="7">
        <f>[1]MALLA_MENSUAL!IS45</f>
        <v>15</v>
      </c>
      <c r="IT17" s="7">
        <f>[1]MALLA_MENSUAL!IT45</f>
        <v>4</v>
      </c>
      <c r="IU17" s="7">
        <f>[1]MALLA_MENSUAL!IU45</f>
        <v>3</v>
      </c>
      <c r="IV17" s="7">
        <f>[1]MALLA_MENSUAL!IV45</f>
        <v>4</v>
      </c>
      <c r="IW17" s="7">
        <f>[1]MALLA_MENSUAL!IW45</f>
        <v>6</v>
      </c>
      <c r="IX17" s="7">
        <f>[1]MALLA_MENSUAL!IX45</f>
        <v>33</v>
      </c>
      <c r="IY17" s="7">
        <f>[1]MALLA_MENSUAL!IY45</f>
        <v>0</v>
      </c>
      <c r="IZ17" s="7">
        <f>[1]MALLA_MENSUAL!IZ45</f>
        <v>0</v>
      </c>
      <c r="JA17" s="7">
        <f>[1]MALLA_MENSUAL!JA45</f>
        <v>0</v>
      </c>
      <c r="JB17" s="7">
        <f>[1]MALLA_MENSUAL!JB45</f>
        <v>0</v>
      </c>
      <c r="JC17" s="7">
        <f>[1]MALLA_MENSUAL!JC45</f>
        <v>0</v>
      </c>
      <c r="JD17" s="7">
        <f>[1]MALLA_MENSUAL!JD45</f>
        <v>0</v>
      </c>
      <c r="JE17" s="7">
        <f>[1]MALLA_MENSUAL!JE45</f>
        <v>0</v>
      </c>
      <c r="JF17" s="7">
        <f>[1]MALLA_MENSUAL!JF45</f>
        <v>0</v>
      </c>
      <c r="JG17" s="7">
        <f>[1]MALLA_MENSUAL!JG45</f>
        <v>0</v>
      </c>
      <c r="JH17" s="7">
        <f>[1]MALLA_MENSUAL!JH45</f>
        <v>0</v>
      </c>
      <c r="JI17" s="7">
        <f>[1]MALLA_MENSUAL!JI45</f>
        <v>0</v>
      </c>
      <c r="JJ17" s="7">
        <f>[1]MALLA_MENSUAL!JJ45</f>
        <v>0</v>
      </c>
      <c r="JK17" s="7">
        <f>[1]MALLA_MENSUAL!JK45</f>
        <v>0</v>
      </c>
      <c r="JL17" s="7">
        <f>[1]MALLA_MENSUAL!JL45</f>
        <v>0</v>
      </c>
      <c r="JM17" s="7">
        <f>[1]MALLA_MENSUAL!JM45</f>
        <v>0</v>
      </c>
      <c r="JN17" s="7">
        <f>[1]MALLA_MENSUAL!JN45</f>
        <v>0</v>
      </c>
      <c r="JO17" s="7">
        <f>[1]MALLA_MENSUAL!JO45</f>
        <v>0</v>
      </c>
      <c r="JP17" s="7">
        <f>[1]MALLA_MENSUAL!JP45</f>
        <v>9</v>
      </c>
      <c r="JQ17" s="7">
        <f>[1]MALLA_MENSUAL!JQ45</f>
        <v>14</v>
      </c>
      <c r="JR17" s="7">
        <f>[1]MALLA_MENSUAL!JR45</f>
        <v>7</v>
      </c>
      <c r="JS17" s="7">
        <f>[1]MALLA_MENSUAL!JS45</f>
        <v>7</v>
      </c>
      <c r="JT17" s="7">
        <f>[1]MALLA_MENSUAL!JT45</f>
        <v>9</v>
      </c>
      <c r="JU17" s="7">
        <f>[1]MALLA_MENSUAL!JU45</f>
        <v>3</v>
      </c>
      <c r="JV17" s="7">
        <f>[1]MALLA_MENSUAL!JV45</f>
        <v>49</v>
      </c>
      <c r="JW17" s="7">
        <f>[1]MALLA_MENSUAL!JW45</f>
        <v>0</v>
      </c>
      <c r="JX17" s="7">
        <f>[1]MALLA_MENSUAL!JX45</f>
        <v>0</v>
      </c>
      <c r="JY17" s="7">
        <f>[1]MALLA_MENSUAL!JY45</f>
        <v>0</v>
      </c>
      <c r="JZ17" s="7">
        <f>[1]MALLA_MENSUAL!JZ45</f>
        <v>0</v>
      </c>
      <c r="KA17" s="7">
        <f>[1]MALLA_MENSUAL!KA45</f>
        <v>0</v>
      </c>
      <c r="KB17" s="7">
        <f>[1]MALLA_MENSUAL!KB45</f>
        <v>0</v>
      </c>
      <c r="KC17" s="7">
        <f>[1]MALLA_MENSUAL!KC45</f>
        <v>0</v>
      </c>
      <c r="KD17" s="7">
        <f>[1]MALLA_MENSUAL!KD45</f>
        <v>0</v>
      </c>
      <c r="KE17" s="7">
        <f>[1]MALLA_MENSUAL!KE45</f>
        <v>2</v>
      </c>
      <c r="KF17" s="7">
        <f>[1]MALLA_MENSUAL!KF45</f>
        <v>1</v>
      </c>
      <c r="KG17" s="7">
        <f>[1]MALLA_MENSUAL!KG45</f>
        <v>0</v>
      </c>
      <c r="KH17" s="7">
        <f>[1]MALLA_MENSUAL!KH45</f>
        <v>3</v>
      </c>
      <c r="KI17" s="7">
        <f>[1]MALLA_MENSUAL!KI45</f>
        <v>0</v>
      </c>
      <c r="KJ17" s="7">
        <f>[1]MALLA_MENSUAL!KJ45</f>
        <v>0</v>
      </c>
      <c r="KK17" s="7">
        <f>[1]MALLA_MENSUAL!KK45</f>
        <v>1</v>
      </c>
      <c r="KL17" s="7">
        <f>[1]MALLA_MENSUAL!KL45</f>
        <v>0</v>
      </c>
      <c r="KM17" s="7">
        <f>[1]MALLA_MENSUAL!KM45</f>
        <v>0</v>
      </c>
      <c r="KN17" s="7">
        <f>[1]MALLA_MENSUAL!KN45</f>
        <v>6</v>
      </c>
      <c r="KO17" s="7">
        <f>[1]MALLA_MENSUAL!KO45</f>
        <v>16</v>
      </c>
      <c r="KP17" s="7">
        <f>[1]MALLA_MENSUAL!KP45</f>
        <v>18</v>
      </c>
      <c r="KQ17" s="7">
        <f>[1]MALLA_MENSUAL!KQ45</f>
        <v>15</v>
      </c>
      <c r="KR17" s="7">
        <f>[1]MALLA_MENSUAL!KR45</f>
        <v>17</v>
      </c>
      <c r="KS17" s="7">
        <f>[1]MALLA_MENSUAL!KS45</f>
        <v>5</v>
      </c>
      <c r="KT17" s="7">
        <f>[1]MALLA_MENSUAL!KT45</f>
        <v>78</v>
      </c>
      <c r="KU17" s="7">
        <f>[1]MALLA_MENSUAL!KU45</f>
        <v>0</v>
      </c>
      <c r="KV17" s="7">
        <f>[1]MALLA_MENSUAL!KV45</f>
        <v>0</v>
      </c>
      <c r="KW17" s="7">
        <f>[1]MALLA_MENSUAL!KW45</f>
        <v>0</v>
      </c>
      <c r="KX17" s="7">
        <f>[1]MALLA_MENSUAL!KX45</f>
        <v>0</v>
      </c>
      <c r="KY17" s="7">
        <f>[1]MALLA_MENSUAL!KY45</f>
        <v>0</v>
      </c>
      <c r="KZ17" s="7">
        <f>[1]MALLA_MENSUAL!KZ45</f>
        <v>0</v>
      </c>
      <c r="LA17" s="7">
        <f>[1]MALLA_MENSUAL!LA45</f>
        <v>0</v>
      </c>
      <c r="LB17" s="7">
        <f>[1]MALLA_MENSUAL!LB45</f>
        <v>0</v>
      </c>
      <c r="LC17" s="7">
        <f>[1]MALLA_MENSUAL!LC45</f>
        <v>3</v>
      </c>
      <c r="LD17" s="7">
        <f>[1]MALLA_MENSUAL!LD45</f>
        <v>6</v>
      </c>
      <c r="LE17" s="7">
        <f>[1]MALLA_MENSUAL!LE45</f>
        <v>0</v>
      </c>
      <c r="LF17" s="7">
        <f>[1]MALLA_MENSUAL!LF45</f>
        <v>9</v>
      </c>
      <c r="LG17" s="7">
        <f>[1]MALLA_MENSUAL!LG45</f>
        <v>0</v>
      </c>
      <c r="LH17" s="7">
        <f>[1]MALLA_MENSUAL!LH45</f>
        <v>0</v>
      </c>
      <c r="LI17" s="7">
        <f>[1]MALLA_MENSUAL!LI45</f>
        <v>0</v>
      </c>
      <c r="LJ17" s="7">
        <f>[1]MALLA_MENSUAL!LJ45</f>
        <v>0</v>
      </c>
      <c r="LK17" s="7">
        <f>[1]MALLA_MENSUAL!LK45</f>
        <v>0</v>
      </c>
      <c r="LL17" s="7">
        <f>[1]MALLA_MENSUAL!LL45</f>
        <v>0</v>
      </c>
      <c r="LM17" s="7">
        <f>[1]MALLA_MENSUAL!LM45</f>
        <v>0</v>
      </c>
      <c r="LN17" s="7">
        <f>[1]MALLA_MENSUAL!LN45</f>
        <v>0</v>
      </c>
      <c r="LO17" s="7">
        <f>[1]MALLA_MENSUAL!LO45</f>
        <v>0</v>
      </c>
      <c r="LP17" s="7">
        <f>[1]MALLA_MENSUAL!LP45</f>
        <v>0</v>
      </c>
      <c r="LQ17" s="7">
        <f>[1]MALLA_MENSUAL!LQ45</f>
        <v>0</v>
      </c>
      <c r="LR17" s="7">
        <f>[1]MALLA_MENSUAL!LR45</f>
        <v>0</v>
      </c>
      <c r="LS17" s="7">
        <f>[1]MALLA_MENSUAL!LS45</f>
        <v>0</v>
      </c>
      <c r="LT17" s="7">
        <f>[1]MALLA_MENSUAL!LT45</f>
        <v>0</v>
      </c>
      <c r="LU17" s="7">
        <f>[1]MALLA_MENSUAL!LU45</f>
        <v>0</v>
      </c>
      <c r="LV17" s="7">
        <f>[1]MALLA_MENSUAL!LV45</f>
        <v>0</v>
      </c>
      <c r="LW17" s="7">
        <f>[1]MALLA_MENSUAL!LW45</f>
        <v>0</v>
      </c>
      <c r="LX17" s="7">
        <f>[1]MALLA_MENSUAL!LX45</f>
        <v>0</v>
      </c>
      <c r="LY17" s="7">
        <f>[1]MALLA_MENSUAL!LY45</f>
        <v>0</v>
      </c>
      <c r="LZ17" s="7">
        <f>[1]MALLA_MENSUAL!LZ45</f>
        <v>0</v>
      </c>
      <c r="MA17" s="7">
        <f>[1]MALLA_MENSUAL!MA45</f>
        <v>0</v>
      </c>
      <c r="MB17" s="7">
        <f>[1]MALLA_MENSUAL!MB45</f>
        <v>0</v>
      </c>
      <c r="MC17" s="7">
        <f>[1]MALLA_MENSUAL!MC45</f>
        <v>0</v>
      </c>
      <c r="MD17" s="7">
        <f>[1]MALLA_MENSUAL!MD45</f>
        <v>0</v>
      </c>
      <c r="ME17" s="7">
        <f>[1]MALLA_MENSUAL!ME45</f>
        <v>0</v>
      </c>
      <c r="MF17" s="7">
        <f>[1]MALLA_MENSUAL!MF45</f>
        <v>0</v>
      </c>
      <c r="MG17" s="7">
        <f>[1]MALLA_MENSUAL!MG45</f>
        <v>0</v>
      </c>
      <c r="MH17" s="7">
        <f>[1]MALLA_MENSUAL!MH45</f>
        <v>0</v>
      </c>
      <c r="MI17" s="7">
        <f>[1]MALLA_MENSUAL!MI45</f>
        <v>0</v>
      </c>
      <c r="MJ17" s="7">
        <f>[1]MALLA_MENSUAL!MJ45</f>
        <v>0</v>
      </c>
      <c r="MK17" s="7">
        <f>[1]MALLA_MENSUAL!MK45</f>
        <v>0</v>
      </c>
      <c r="ML17" s="7">
        <f>[1]MALLA_MENSUAL!ML45</f>
        <v>0</v>
      </c>
      <c r="MM17" s="7">
        <f>[1]MALLA_MENSUAL!MM45</f>
        <v>0</v>
      </c>
      <c r="MN17" s="7">
        <f>[1]MALLA_MENSUAL!MN45</f>
        <v>0</v>
      </c>
      <c r="MO17" s="7">
        <f>[1]MALLA_MENSUAL!MO45</f>
        <v>0</v>
      </c>
      <c r="MP17" s="7">
        <f>[1]MALLA_MENSUAL!MP45</f>
        <v>0</v>
      </c>
      <c r="MQ17" s="7">
        <f>[1]MALLA_MENSUAL!MQ45</f>
        <v>0</v>
      </c>
      <c r="MR17" s="7">
        <f>[1]MALLA_MENSUAL!MR45</f>
        <v>0</v>
      </c>
      <c r="MS17" s="7">
        <f>[1]MALLA_MENSUAL!MS45</f>
        <v>0</v>
      </c>
      <c r="MT17" s="7">
        <f>[1]MALLA_MENSUAL!MT45</f>
        <v>0</v>
      </c>
      <c r="MU17" s="7">
        <f>[1]MALLA_MENSUAL!MU45</f>
        <v>0</v>
      </c>
      <c r="MV17" s="7">
        <f>[1]MALLA_MENSUAL!MV45</f>
        <v>0</v>
      </c>
      <c r="MW17" s="7">
        <f>[1]MALLA_MENSUAL!MW45</f>
        <v>0</v>
      </c>
      <c r="MX17" s="7">
        <f>[1]MALLA_MENSUAL!MX45</f>
        <v>0</v>
      </c>
      <c r="MY17" s="7">
        <f>[1]MALLA_MENSUAL!MY45</f>
        <v>0</v>
      </c>
      <c r="MZ17" s="7">
        <f>[1]MALLA_MENSUAL!MZ45</f>
        <v>0</v>
      </c>
      <c r="NA17" s="7">
        <f>[1]MALLA_MENSUAL!NA45</f>
        <v>0</v>
      </c>
      <c r="NB17" s="7">
        <f>[1]MALLA_MENSUAL!NB45</f>
        <v>0</v>
      </c>
      <c r="NC17" s="7">
        <f>[1]MALLA_MENSUAL!NC45</f>
        <v>0</v>
      </c>
      <c r="ND17" s="7">
        <f>[1]MALLA_MENSUAL!ND45</f>
        <v>0</v>
      </c>
      <c r="NE17" s="7">
        <f>[1]MALLA_MENSUAL!NE45</f>
        <v>0</v>
      </c>
      <c r="NF17" s="7">
        <f>[1]MALLA_MENSUAL!NF45</f>
        <v>0</v>
      </c>
      <c r="NG17" s="7">
        <f>[1]MALLA_MENSUAL!NG45</f>
        <v>0</v>
      </c>
      <c r="NH17" s="7">
        <f>[1]MALLA_MENSUAL!NH45</f>
        <v>0</v>
      </c>
      <c r="NI17" s="7">
        <f>[1]MALLA_MENSUAL!NI45</f>
        <v>0</v>
      </c>
      <c r="NJ17" s="7">
        <f>[1]MALLA_MENSUAL!NJ45</f>
        <v>0</v>
      </c>
      <c r="NK17" s="7">
        <f>[1]MALLA_MENSUAL!NK45</f>
        <v>0</v>
      </c>
      <c r="NL17" s="7">
        <f>[1]MALLA_MENSUAL!NL45</f>
        <v>0</v>
      </c>
      <c r="NM17" s="7">
        <f>[1]MALLA_MENSUAL!NM45</f>
        <v>0</v>
      </c>
      <c r="NN17" s="7">
        <f>[1]MALLA_MENSUAL!NN45</f>
        <v>0</v>
      </c>
      <c r="NO17" s="7">
        <f>[1]MALLA_MENSUAL!NO45</f>
        <v>0</v>
      </c>
      <c r="NP17" s="7">
        <f>[1]MALLA_MENSUAL!NP45</f>
        <v>0</v>
      </c>
      <c r="NQ17" s="7">
        <f>[1]MALLA_MENSUAL!NQ45</f>
        <v>0</v>
      </c>
      <c r="NR17" s="7">
        <f>[1]MALLA_MENSUAL!NR45</f>
        <v>0</v>
      </c>
      <c r="NS17" s="7">
        <f>[1]MALLA_MENSUAL!NS45</f>
        <v>0</v>
      </c>
      <c r="NT17" s="7">
        <f>[1]MALLA_MENSUAL!NT45</f>
        <v>0</v>
      </c>
      <c r="NU17" s="7">
        <f>[1]MALLA_MENSUAL!NU45</f>
        <v>0</v>
      </c>
      <c r="NV17" s="7">
        <f>[1]MALLA_MENSUAL!NV45</f>
        <v>0</v>
      </c>
      <c r="NW17" s="7">
        <f>[1]MALLA_MENSUAL!NW45</f>
        <v>0</v>
      </c>
      <c r="NX17" s="7">
        <f>[1]MALLA_MENSUAL!NX45</f>
        <v>0</v>
      </c>
      <c r="NY17" s="7">
        <f>[1]MALLA_MENSUAL!NY45</f>
        <v>0</v>
      </c>
      <c r="NZ17" s="7">
        <f>[1]MALLA_MENSUAL!NZ45</f>
        <v>0</v>
      </c>
      <c r="OA17" s="7">
        <f>[1]MALLA_MENSUAL!OA45</f>
        <v>0</v>
      </c>
      <c r="OB17" s="7">
        <f>[1]MALLA_MENSUAL!OB45</f>
        <v>0</v>
      </c>
      <c r="OC17" s="7">
        <f>[1]MALLA_MENSUAL!OC45</f>
        <v>0</v>
      </c>
      <c r="OD17" s="7">
        <f>[1]MALLA_MENSUAL!OD45</f>
        <v>0</v>
      </c>
      <c r="OE17" s="7">
        <f>[1]MALLA_MENSUAL!OE45</f>
        <v>0</v>
      </c>
      <c r="OF17" s="7">
        <f>[1]MALLA_MENSUAL!OF45</f>
        <v>0</v>
      </c>
      <c r="OG17" s="7">
        <f>[1]MALLA_MENSUAL!OG45</f>
        <v>0</v>
      </c>
      <c r="OH17" s="7">
        <f>[1]MALLA_MENSUAL!OH45</f>
        <v>0</v>
      </c>
      <c r="OI17" s="7">
        <f>[1]MALLA_MENSUAL!OI45</f>
        <v>0</v>
      </c>
      <c r="OJ17" s="7">
        <f>[1]MALLA_MENSUAL!OJ45</f>
        <v>0</v>
      </c>
      <c r="OK17" s="7">
        <f>[1]MALLA_MENSUAL!OK45</f>
        <v>0</v>
      </c>
      <c r="OL17" s="7">
        <f>[1]MALLA_MENSUAL!OL45</f>
        <v>0</v>
      </c>
      <c r="OM17" s="7">
        <f>[1]MALLA_MENSUAL!OM45</f>
        <v>0</v>
      </c>
      <c r="ON17" s="7">
        <f>[1]MALLA_MENSUAL!ON45</f>
        <v>0</v>
      </c>
      <c r="OO17" s="7">
        <f>[1]MALLA_MENSUAL!OO45</f>
        <v>0</v>
      </c>
      <c r="OP17" s="7">
        <f>[1]MALLA_MENSUAL!OP45</f>
        <v>0</v>
      </c>
      <c r="OQ17" s="7">
        <f>[1]MALLA_MENSUAL!OQ45</f>
        <v>0</v>
      </c>
      <c r="OR17" s="7">
        <f>[1]MALLA_MENSUAL!OR45</f>
        <v>0</v>
      </c>
      <c r="OS17" s="7">
        <f>[1]MALLA_MENSUAL!OS45</f>
        <v>0</v>
      </c>
      <c r="OT17" s="7">
        <f>[1]MALLA_MENSUAL!OT45</f>
        <v>0</v>
      </c>
      <c r="OU17" s="7">
        <f>[1]MALLA_MENSUAL!OU45</f>
        <v>0</v>
      </c>
      <c r="OV17" s="7">
        <f>[1]MALLA_MENSUAL!OV45</f>
        <v>0</v>
      </c>
      <c r="OW17" s="7">
        <f>[1]MALLA_MENSUAL!OW45</f>
        <v>0</v>
      </c>
      <c r="OX17" s="7">
        <f>[1]MALLA_MENSUAL!OX45</f>
        <v>0</v>
      </c>
      <c r="OY17" s="7">
        <f>[1]MALLA_MENSUAL!OY45</f>
        <v>0</v>
      </c>
      <c r="OZ17" s="7">
        <f>[1]MALLA_MENSUAL!OZ45</f>
        <v>0</v>
      </c>
      <c r="PA17" s="7">
        <f>[1]MALLA_MENSUAL!PA45</f>
        <v>0</v>
      </c>
      <c r="PB17" s="7">
        <f>[1]MALLA_MENSUAL!PB45</f>
        <v>0</v>
      </c>
      <c r="PC17" s="7">
        <f>[1]MALLA_MENSUAL!PC45</f>
        <v>0</v>
      </c>
      <c r="PD17" s="7">
        <f>[1]MALLA_MENSUAL!PD45</f>
        <v>0</v>
      </c>
      <c r="PE17" s="7">
        <f>[1]MALLA_MENSUAL!PE45</f>
        <v>0</v>
      </c>
      <c r="PF17" s="7">
        <f>[1]MALLA_MENSUAL!PF45</f>
        <v>7</v>
      </c>
      <c r="PG17" s="7">
        <f>[1]MALLA_MENSUAL!PG45</f>
        <v>9</v>
      </c>
      <c r="PH17" s="7">
        <f>[1]MALLA_MENSUAL!PH45</f>
        <v>10</v>
      </c>
      <c r="PI17" s="7">
        <f>[1]MALLA_MENSUAL!PI45</f>
        <v>7</v>
      </c>
      <c r="PJ17" s="7">
        <f>[1]MALLA_MENSUAL!PJ45</f>
        <v>33</v>
      </c>
      <c r="PK17" s="7">
        <f>[1]MALLA_MENSUAL!PK45</f>
        <v>0</v>
      </c>
      <c r="PL17" s="7">
        <f>[1]MALLA_MENSUAL!PL45</f>
        <v>0</v>
      </c>
      <c r="PM17" s="7">
        <f>[1]MALLA_MENSUAL!PM45</f>
        <v>0</v>
      </c>
      <c r="PN17" s="7">
        <f>[1]MALLA_MENSUAL!PN45</f>
        <v>0</v>
      </c>
      <c r="PO17" s="7">
        <f>[1]MALLA_MENSUAL!PO45</f>
        <v>0</v>
      </c>
      <c r="PP17" s="7">
        <f>[1]MALLA_MENSUAL!PP45</f>
        <v>0</v>
      </c>
      <c r="PQ17" s="7">
        <f>[1]MALLA_MENSUAL!PQ45</f>
        <v>0</v>
      </c>
      <c r="PR17" s="7">
        <f>[1]MALLA_MENSUAL!PR45</f>
        <v>0</v>
      </c>
      <c r="PS17" s="7">
        <f>[1]MALLA_MENSUAL!PS45</f>
        <v>0</v>
      </c>
      <c r="PT17" s="7">
        <f>[1]MALLA_MENSUAL!PT45</f>
        <v>0</v>
      </c>
      <c r="PU17" s="7">
        <f>[1]MALLA_MENSUAL!PU45</f>
        <v>0</v>
      </c>
      <c r="PV17" s="7">
        <f>[1]MALLA_MENSUAL!PV45</f>
        <v>0</v>
      </c>
      <c r="PW17" s="7">
        <f>[1]MALLA_MENSUAL!PW45</f>
        <v>0</v>
      </c>
      <c r="PX17" s="7">
        <f>[1]MALLA_MENSUAL!PX45</f>
        <v>0</v>
      </c>
      <c r="PY17" s="7">
        <f>[1]MALLA_MENSUAL!PY45</f>
        <v>0</v>
      </c>
      <c r="PZ17" s="7">
        <f>[1]MALLA_MENSUAL!PZ45</f>
        <v>0</v>
      </c>
      <c r="QA17" s="7">
        <f>[1]MALLA_MENSUAL!QA45</f>
        <v>0</v>
      </c>
      <c r="QB17" s="7">
        <f>[1]MALLA_MENSUAL!QB45</f>
        <v>0</v>
      </c>
      <c r="QC17" s="7">
        <f>[1]MALLA_MENSUAL!QC45</f>
        <v>0</v>
      </c>
      <c r="QD17" s="7">
        <f>[1]MALLA_MENSUAL!QD45</f>
        <v>0</v>
      </c>
      <c r="QE17" s="7">
        <f>[1]MALLA_MENSUAL!QE45</f>
        <v>0</v>
      </c>
      <c r="QF17" s="7">
        <f>[1]MALLA_MENSUAL!QF45</f>
        <v>0</v>
      </c>
      <c r="QG17" s="7">
        <f>[1]MALLA_MENSUAL!QG45</f>
        <v>0</v>
      </c>
      <c r="QH17" s="7">
        <f>[1]MALLA_MENSUAL!QH45</f>
        <v>0</v>
      </c>
      <c r="QI17" s="7">
        <f>[1]MALLA_MENSUAL!QI45</f>
        <v>0</v>
      </c>
      <c r="QJ17" s="7">
        <f>[1]MALLA_MENSUAL!QJ45</f>
        <v>0</v>
      </c>
      <c r="QK17" s="7">
        <f>[1]MALLA_MENSUAL!QK45</f>
        <v>0</v>
      </c>
      <c r="QL17" s="7">
        <f>[1]MALLA_MENSUAL!QL45</f>
        <v>0</v>
      </c>
      <c r="QM17" s="7">
        <f>[1]MALLA_MENSUAL!QM45</f>
        <v>0</v>
      </c>
      <c r="QN17" s="7">
        <f>[1]MALLA_MENSUAL!QN45</f>
        <v>0</v>
      </c>
      <c r="QO17" s="7">
        <f>[1]MALLA_MENSUAL!QO45</f>
        <v>0</v>
      </c>
      <c r="QP17" s="7">
        <f>[1]MALLA_MENSUAL!QP45</f>
        <v>0</v>
      </c>
      <c r="QQ17" s="7">
        <f>[1]MALLA_MENSUAL!QQ45</f>
        <v>0</v>
      </c>
      <c r="QR17" s="7">
        <f>[1]MALLA_MENSUAL!QR45</f>
        <v>0</v>
      </c>
      <c r="QS17" s="7">
        <f>[1]MALLA_MENSUAL!QS45</f>
        <v>0</v>
      </c>
      <c r="QT17" s="7">
        <f>[1]MALLA_MENSUAL!QT45</f>
        <v>0</v>
      </c>
    </row>
    <row r="18" spans="1:462" s="19" customFormat="1" x14ac:dyDescent="0.25">
      <c r="A18" s="7">
        <f>[1]MALLA_MENSUAL!A46</f>
        <v>2026</v>
      </c>
      <c r="B18" s="7">
        <f>[1]MALLA_MENSUAL!B46</f>
        <v>4</v>
      </c>
      <c r="C18" s="7" t="str">
        <f>[1]MALLA_MENSUAL!C46</f>
        <v>RIO NEGRO</v>
      </c>
      <c r="D18" s="7" t="str">
        <f>[1]MALLA_MENSUAL!D46</f>
        <v>RIO NEGRO-SATIPO</v>
      </c>
      <c r="E18" s="7">
        <f>[1]MALLA_MENSUAL!E46</f>
        <v>497</v>
      </c>
      <c r="F18" s="7" t="str">
        <f>[1]MALLA_MENSUAL!F46</f>
        <v>RIO CHARI ALTO</v>
      </c>
      <c r="G18" s="7">
        <f>[1]MALLA_MENSUAL!G46</f>
        <v>0</v>
      </c>
      <c r="H18" s="7">
        <f>[1]MALLA_MENSUAL!H46</f>
        <v>0</v>
      </c>
      <c r="I18" s="7">
        <f>[1]MALLA_MENSUAL!I46</f>
        <v>1</v>
      </c>
      <c r="J18" s="7">
        <f>[1]MALLA_MENSUAL!J46</f>
        <v>0</v>
      </c>
      <c r="K18" s="7">
        <f>[1]MALLA_MENSUAL!K46</f>
        <v>0</v>
      </c>
      <c r="L18" s="7">
        <f>[1]MALLA_MENSUAL!L46</f>
        <v>2</v>
      </c>
      <c r="M18" s="7">
        <f>[1]MALLA_MENSUAL!M46</f>
        <v>0</v>
      </c>
      <c r="N18" s="7">
        <f>[1]MALLA_MENSUAL!N46</f>
        <v>2</v>
      </c>
      <c r="O18" s="7">
        <f>[1]MALLA_MENSUAL!O46</f>
        <v>1</v>
      </c>
      <c r="P18" s="7">
        <f>[1]MALLA_MENSUAL!P46</f>
        <v>0</v>
      </c>
      <c r="Q18" s="7">
        <f>[1]MALLA_MENSUAL!Q46</f>
        <v>0</v>
      </c>
      <c r="R18" s="7">
        <f>[1]MALLA_MENSUAL!R46</f>
        <v>6</v>
      </c>
      <c r="S18" s="7">
        <f>[1]MALLA_MENSUAL!S46</f>
        <v>0</v>
      </c>
      <c r="T18" s="7">
        <f>[1]MALLA_MENSUAL!T46</f>
        <v>0</v>
      </c>
      <c r="U18" s="7">
        <f>[1]MALLA_MENSUAL!U46</f>
        <v>0</v>
      </c>
      <c r="V18" s="7">
        <f>[1]MALLA_MENSUAL!V46</f>
        <v>0</v>
      </c>
      <c r="W18" s="7">
        <f>[1]MALLA_MENSUAL!W46</f>
        <v>0</v>
      </c>
      <c r="X18" s="7">
        <f>[1]MALLA_MENSUAL!X46</f>
        <v>0</v>
      </c>
      <c r="Y18" s="7">
        <f>[1]MALLA_MENSUAL!Y46</f>
        <v>0</v>
      </c>
      <c r="Z18" s="7">
        <f>[1]MALLA_MENSUAL!Z46</f>
        <v>0</v>
      </c>
      <c r="AA18" s="7">
        <f>[1]MALLA_MENSUAL!AA46</f>
        <v>0</v>
      </c>
      <c r="AB18" s="7">
        <f>[1]MALLA_MENSUAL!AB46</f>
        <v>0</v>
      </c>
      <c r="AC18" s="7">
        <f>[1]MALLA_MENSUAL!AC46</f>
        <v>0</v>
      </c>
      <c r="AD18" s="7">
        <f>[1]MALLA_MENSUAL!AD46</f>
        <v>0</v>
      </c>
      <c r="AE18" s="7">
        <f>[1]MALLA_MENSUAL!AE46</f>
        <v>0</v>
      </c>
      <c r="AF18" s="7">
        <f>[1]MALLA_MENSUAL!AF46</f>
        <v>0</v>
      </c>
      <c r="AG18" s="7">
        <f>[1]MALLA_MENSUAL!AG46</f>
        <v>1</v>
      </c>
      <c r="AH18" s="7">
        <f>[1]MALLA_MENSUAL!AH46</f>
        <v>0</v>
      </c>
      <c r="AI18" s="7">
        <f>[1]MALLA_MENSUAL!AI46</f>
        <v>1</v>
      </c>
      <c r="AJ18" s="7">
        <f>[1]MALLA_MENSUAL!AJ46</f>
        <v>0</v>
      </c>
      <c r="AK18" s="7">
        <f>[1]MALLA_MENSUAL!AK46</f>
        <v>1</v>
      </c>
      <c r="AL18" s="7">
        <f>[1]MALLA_MENSUAL!AL46</f>
        <v>34</v>
      </c>
      <c r="AM18" s="7">
        <f>[1]MALLA_MENSUAL!AM46</f>
        <v>2</v>
      </c>
      <c r="AN18" s="7">
        <f>[1]MALLA_MENSUAL!AN46</f>
        <v>2</v>
      </c>
      <c r="AO18" s="7">
        <f>[1]MALLA_MENSUAL!AO46</f>
        <v>1</v>
      </c>
      <c r="AP18" s="7">
        <f>[1]MALLA_MENSUAL!AP46</f>
        <v>42</v>
      </c>
      <c r="AQ18" s="7">
        <f>[1]MALLA_MENSUAL!AQ46</f>
        <v>0</v>
      </c>
      <c r="AR18" s="7">
        <f>[1]MALLA_MENSUAL!AR46</f>
        <v>0</v>
      </c>
      <c r="AS18" s="7">
        <f>[1]MALLA_MENSUAL!AS46</f>
        <v>0</v>
      </c>
      <c r="AT18" s="7">
        <f>[1]MALLA_MENSUAL!AT46</f>
        <v>0</v>
      </c>
      <c r="AU18" s="7">
        <f>[1]MALLA_MENSUAL!AU46</f>
        <v>0</v>
      </c>
      <c r="AV18" s="7">
        <f>[1]MALLA_MENSUAL!AV46</f>
        <v>0</v>
      </c>
      <c r="AW18" s="7">
        <f>[1]MALLA_MENSUAL!AW46</f>
        <v>0</v>
      </c>
      <c r="AX18" s="7">
        <f>[1]MALLA_MENSUAL!AX46</f>
        <v>0</v>
      </c>
      <c r="AY18" s="7">
        <f>[1]MALLA_MENSUAL!AY46</f>
        <v>0</v>
      </c>
      <c r="AZ18" s="7">
        <f>[1]MALLA_MENSUAL!AZ46</f>
        <v>0</v>
      </c>
      <c r="BA18" s="7">
        <f>[1]MALLA_MENSUAL!BA46</f>
        <v>0</v>
      </c>
      <c r="BB18" s="7">
        <f>[1]MALLA_MENSUAL!BB46</f>
        <v>0</v>
      </c>
      <c r="BC18" s="7">
        <f>[1]MALLA_MENSUAL!BC46</f>
        <v>0</v>
      </c>
      <c r="BD18" s="7">
        <f>[1]MALLA_MENSUAL!BD46</f>
        <v>0</v>
      </c>
      <c r="BE18" s="7">
        <f>[1]MALLA_MENSUAL!BE46</f>
        <v>1</v>
      </c>
      <c r="BF18" s="7">
        <f>[1]MALLA_MENSUAL!BF46</f>
        <v>0</v>
      </c>
      <c r="BG18" s="7">
        <f>[1]MALLA_MENSUAL!BG46</f>
        <v>0</v>
      </c>
      <c r="BH18" s="7">
        <f>[1]MALLA_MENSUAL!BH46</f>
        <v>2</v>
      </c>
      <c r="BI18" s="7">
        <f>[1]MALLA_MENSUAL!BI46</f>
        <v>0</v>
      </c>
      <c r="BJ18" s="7">
        <f>[1]MALLA_MENSUAL!BJ46</f>
        <v>2</v>
      </c>
      <c r="BK18" s="7">
        <f>[1]MALLA_MENSUAL!BK46</f>
        <v>1</v>
      </c>
      <c r="BL18" s="7">
        <f>[1]MALLA_MENSUAL!BL46</f>
        <v>0</v>
      </c>
      <c r="BM18" s="7">
        <f>[1]MALLA_MENSUAL!BM46</f>
        <v>0</v>
      </c>
      <c r="BN18" s="7">
        <f>[1]MALLA_MENSUAL!BN46</f>
        <v>6</v>
      </c>
      <c r="BO18" s="7">
        <f>[1]MALLA_MENSUAL!BO46</f>
        <v>0</v>
      </c>
      <c r="BP18" s="7">
        <f>[1]MALLA_MENSUAL!BP46</f>
        <v>0</v>
      </c>
      <c r="BQ18" s="7">
        <f>[1]MALLA_MENSUAL!BQ46</f>
        <v>0</v>
      </c>
      <c r="BR18" s="7">
        <f>[1]MALLA_MENSUAL!BR46</f>
        <v>0</v>
      </c>
      <c r="BS18" s="7">
        <f>[1]MALLA_MENSUAL!BS46</f>
        <v>0</v>
      </c>
      <c r="BT18" s="7">
        <f>[1]MALLA_MENSUAL!BT46</f>
        <v>0</v>
      </c>
      <c r="BU18" s="7">
        <f>[1]MALLA_MENSUAL!BU46</f>
        <v>0</v>
      </c>
      <c r="BV18" s="7">
        <f>[1]MALLA_MENSUAL!BV46</f>
        <v>0</v>
      </c>
      <c r="BW18" s="7">
        <f>[1]MALLA_MENSUAL!BW46</f>
        <v>0</v>
      </c>
      <c r="BX18" s="7">
        <f>[1]MALLA_MENSUAL!BX46</f>
        <v>0</v>
      </c>
      <c r="BY18" s="7">
        <f>[1]MALLA_MENSUAL!BY46</f>
        <v>0</v>
      </c>
      <c r="BZ18" s="7">
        <f>[1]MALLA_MENSUAL!BZ46</f>
        <v>0</v>
      </c>
      <c r="CA18" s="7">
        <f>[1]MALLA_MENSUAL!CA46</f>
        <v>0</v>
      </c>
      <c r="CB18" s="7">
        <f>[1]MALLA_MENSUAL!CB46</f>
        <v>0</v>
      </c>
      <c r="CC18" s="7">
        <f>[1]MALLA_MENSUAL!CC46</f>
        <v>0</v>
      </c>
      <c r="CD18" s="7">
        <f>[1]MALLA_MENSUAL!CD46</f>
        <v>0</v>
      </c>
      <c r="CE18" s="7">
        <f>[1]MALLA_MENSUAL!CE46</f>
        <v>0</v>
      </c>
      <c r="CF18" s="7">
        <f>[1]MALLA_MENSUAL!CF46</f>
        <v>0</v>
      </c>
      <c r="CG18" s="7">
        <f>[1]MALLA_MENSUAL!CG46</f>
        <v>0</v>
      </c>
      <c r="CH18" s="7">
        <f>[1]MALLA_MENSUAL!CH46</f>
        <v>0</v>
      </c>
      <c r="CI18" s="7">
        <f>[1]MALLA_MENSUAL!CI46</f>
        <v>0</v>
      </c>
      <c r="CJ18" s="7">
        <f>[1]MALLA_MENSUAL!CJ46</f>
        <v>0</v>
      </c>
      <c r="CK18" s="7">
        <f>[1]MALLA_MENSUAL!CK46</f>
        <v>0</v>
      </c>
      <c r="CL18" s="7">
        <f>[1]MALLA_MENSUAL!CL46</f>
        <v>0</v>
      </c>
      <c r="CM18" s="7">
        <f>[1]MALLA_MENSUAL!CM46</f>
        <v>0</v>
      </c>
      <c r="CN18" s="7">
        <f>[1]MALLA_MENSUAL!CN46</f>
        <v>0</v>
      </c>
      <c r="CO18" s="7">
        <f>[1]MALLA_MENSUAL!CO46</f>
        <v>0</v>
      </c>
      <c r="CP18" s="7">
        <f>[1]MALLA_MENSUAL!CP46</f>
        <v>0</v>
      </c>
      <c r="CQ18" s="7">
        <f>[1]MALLA_MENSUAL!CQ46</f>
        <v>0</v>
      </c>
      <c r="CR18" s="7">
        <f>[1]MALLA_MENSUAL!CR46</f>
        <v>0</v>
      </c>
      <c r="CS18" s="7">
        <f>[1]MALLA_MENSUAL!CS46</f>
        <v>0</v>
      </c>
      <c r="CT18" s="7">
        <f>[1]MALLA_MENSUAL!CT46</f>
        <v>0</v>
      </c>
      <c r="CU18" s="7">
        <f>[1]MALLA_MENSUAL!CU46</f>
        <v>0</v>
      </c>
      <c r="CV18" s="7">
        <f>[1]MALLA_MENSUAL!CV46</f>
        <v>0</v>
      </c>
      <c r="CW18" s="7">
        <f>[1]MALLA_MENSUAL!CW46</f>
        <v>0</v>
      </c>
      <c r="CX18" s="7">
        <f>[1]MALLA_MENSUAL!CX46</f>
        <v>0</v>
      </c>
      <c r="CY18" s="7">
        <f>[1]MALLA_MENSUAL!CY46</f>
        <v>0</v>
      </c>
      <c r="CZ18" s="7">
        <f>[1]MALLA_MENSUAL!CZ46</f>
        <v>0</v>
      </c>
      <c r="DA18" s="7">
        <f>[1]MALLA_MENSUAL!DA46</f>
        <v>1</v>
      </c>
      <c r="DB18" s="7">
        <f>[1]MALLA_MENSUAL!DB46</f>
        <v>0</v>
      </c>
      <c r="DC18" s="7">
        <f>[1]MALLA_MENSUAL!DC46</f>
        <v>0</v>
      </c>
      <c r="DD18" s="7">
        <f>[1]MALLA_MENSUAL!DD46</f>
        <v>2</v>
      </c>
      <c r="DE18" s="7">
        <f>[1]MALLA_MENSUAL!DE46</f>
        <v>0</v>
      </c>
      <c r="DF18" s="7">
        <f>[1]MALLA_MENSUAL!DF46</f>
        <v>2</v>
      </c>
      <c r="DG18" s="7">
        <f>[1]MALLA_MENSUAL!DG46</f>
        <v>1</v>
      </c>
      <c r="DH18" s="7">
        <f>[1]MALLA_MENSUAL!DH46</f>
        <v>0</v>
      </c>
      <c r="DI18" s="7">
        <f>[1]MALLA_MENSUAL!DI46</f>
        <v>0</v>
      </c>
      <c r="DJ18" s="7">
        <f>[1]MALLA_MENSUAL!DJ46</f>
        <v>6</v>
      </c>
      <c r="DK18" s="7">
        <f>[1]MALLA_MENSUAL!DK46</f>
        <v>0</v>
      </c>
      <c r="DL18" s="7">
        <f>[1]MALLA_MENSUAL!DL46</f>
        <v>0</v>
      </c>
      <c r="DM18" s="7">
        <f>[1]MALLA_MENSUAL!DM46</f>
        <v>0</v>
      </c>
      <c r="DN18" s="7">
        <f>[1]MALLA_MENSUAL!DN46</f>
        <v>0</v>
      </c>
      <c r="DO18" s="7">
        <f>[1]MALLA_MENSUAL!DO46</f>
        <v>0</v>
      </c>
      <c r="DP18" s="7">
        <f>[1]MALLA_MENSUAL!DP46</f>
        <v>0</v>
      </c>
      <c r="DQ18" s="7">
        <f>[1]MALLA_MENSUAL!DQ46</f>
        <v>0</v>
      </c>
      <c r="DR18" s="7">
        <f>[1]MALLA_MENSUAL!DR46</f>
        <v>0</v>
      </c>
      <c r="DS18" s="7">
        <f>[1]MALLA_MENSUAL!DS46</f>
        <v>0</v>
      </c>
      <c r="DT18" s="7">
        <f>[1]MALLA_MENSUAL!DT46</f>
        <v>0</v>
      </c>
      <c r="DU18" s="7">
        <f>[1]MALLA_MENSUAL!DU46</f>
        <v>0</v>
      </c>
      <c r="DV18" s="7">
        <f>[1]MALLA_MENSUAL!DV46</f>
        <v>0</v>
      </c>
      <c r="DW18" s="7">
        <f>[1]MALLA_MENSUAL!DW46</f>
        <v>0</v>
      </c>
      <c r="DX18" s="7">
        <f>[1]MALLA_MENSUAL!DX46</f>
        <v>0</v>
      </c>
      <c r="DY18" s="7">
        <f>[1]MALLA_MENSUAL!DY46</f>
        <v>0</v>
      </c>
      <c r="DZ18" s="7">
        <f>[1]MALLA_MENSUAL!DZ46</f>
        <v>0</v>
      </c>
      <c r="EA18" s="7">
        <f>[1]MALLA_MENSUAL!EA46</f>
        <v>0</v>
      </c>
      <c r="EB18" s="7">
        <f>[1]MALLA_MENSUAL!EB46</f>
        <v>0</v>
      </c>
      <c r="EC18" s="7">
        <f>[1]MALLA_MENSUAL!EC46</f>
        <v>0</v>
      </c>
      <c r="ED18" s="7">
        <f>[1]MALLA_MENSUAL!ED46</f>
        <v>0</v>
      </c>
      <c r="EE18" s="7">
        <f>[1]MALLA_MENSUAL!EE46</f>
        <v>0</v>
      </c>
      <c r="EF18" s="7">
        <f>[1]MALLA_MENSUAL!EF46</f>
        <v>0</v>
      </c>
      <c r="EG18" s="7">
        <f>[1]MALLA_MENSUAL!EG46</f>
        <v>0</v>
      </c>
      <c r="EH18" s="7">
        <f>[1]MALLA_MENSUAL!EH46</f>
        <v>0</v>
      </c>
      <c r="EI18" s="7">
        <f>[1]MALLA_MENSUAL!EI46</f>
        <v>0</v>
      </c>
      <c r="EJ18" s="7">
        <f>[1]MALLA_MENSUAL!EJ46</f>
        <v>0</v>
      </c>
      <c r="EK18" s="7">
        <f>[1]MALLA_MENSUAL!EK46</f>
        <v>0</v>
      </c>
      <c r="EL18" s="7">
        <f>[1]MALLA_MENSUAL!EL46</f>
        <v>0</v>
      </c>
      <c r="EM18" s="7">
        <f>[1]MALLA_MENSUAL!EM46</f>
        <v>0</v>
      </c>
      <c r="EN18" s="7">
        <f>[1]MALLA_MENSUAL!EN46</f>
        <v>0</v>
      </c>
      <c r="EO18" s="7">
        <f>[1]MALLA_MENSUAL!EO46</f>
        <v>0</v>
      </c>
      <c r="EP18" s="7">
        <f>[1]MALLA_MENSUAL!EP46</f>
        <v>0</v>
      </c>
      <c r="EQ18" s="7">
        <f>[1]MALLA_MENSUAL!EQ46</f>
        <v>0</v>
      </c>
      <c r="ER18" s="7">
        <f>[1]MALLA_MENSUAL!ER46</f>
        <v>0</v>
      </c>
      <c r="ES18" s="7">
        <f>[1]MALLA_MENSUAL!ES46</f>
        <v>0</v>
      </c>
      <c r="ET18" s="7">
        <f>[1]MALLA_MENSUAL!ET46</f>
        <v>0</v>
      </c>
      <c r="EU18" s="7">
        <f>[1]MALLA_MENSUAL!EU46</f>
        <v>0</v>
      </c>
      <c r="EV18" s="7">
        <f>[1]MALLA_MENSUAL!EV46</f>
        <v>0</v>
      </c>
      <c r="EW18" s="7">
        <f>[1]MALLA_MENSUAL!EW46</f>
        <v>1</v>
      </c>
      <c r="EX18" s="7">
        <f>[1]MALLA_MENSUAL!EX46</f>
        <v>0</v>
      </c>
      <c r="EY18" s="7">
        <f>[1]MALLA_MENSUAL!EY46</f>
        <v>0</v>
      </c>
      <c r="EZ18" s="7">
        <f>[1]MALLA_MENSUAL!EZ46</f>
        <v>2</v>
      </c>
      <c r="FA18" s="7">
        <f>[1]MALLA_MENSUAL!FA46</f>
        <v>0</v>
      </c>
      <c r="FB18" s="7">
        <f>[1]MALLA_MENSUAL!FB46</f>
        <v>2</v>
      </c>
      <c r="FC18" s="7">
        <f>[1]MALLA_MENSUAL!FC46</f>
        <v>1</v>
      </c>
      <c r="FD18" s="7">
        <f>[1]MALLA_MENSUAL!FD46</f>
        <v>0</v>
      </c>
      <c r="FE18" s="7">
        <f>[1]MALLA_MENSUAL!FE46</f>
        <v>0</v>
      </c>
      <c r="FF18" s="7">
        <f>[1]MALLA_MENSUAL!FF46</f>
        <v>6</v>
      </c>
      <c r="FG18" s="7">
        <f>[1]MALLA_MENSUAL!FG46</f>
        <v>0</v>
      </c>
      <c r="FH18" s="7">
        <f>[1]MALLA_MENSUAL!FH46</f>
        <v>0</v>
      </c>
      <c r="FI18" s="7">
        <f>[1]MALLA_MENSUAL!FI46</f>
        <v>0</v>
      </c>
      <c r="FJ18" s="7">
        <f>[1]MALLA_MENSUAL!FJ46</f>
        <v>0</v>
      </c>
      <c r="FK18" s="7">
        <f>[1]MALLA_MENSUAL!FK46</f>
        <v>0</v>
      </c>
      <c r="FL18" s="7">
        <f>[1]MALLA_MENSUAL!FL46</f>
        <v>0</v>
      </c>
      <c r="FM18" s="7">
        <f>[1]MALLA_MENSUAL!FM46</f>
        <v>0</v>
      </c>
      <c r="FN18" s="7">
        <f>[1]MALLA_MENSUAL!FN46</f>
        <v>0</v>
      </c>
      <c r="FO18" s="7">
        <f>[1]MALLA_MENSUAL!FO46</f>
        <v>0</v>
      </c>
      <c r="FP18" s="7">
        <f>[1]MALLA_MENSUAL!FP46</f>
        <v>0</v>
      </c>
      <c r="FQ18" s="7">
        <f>[1]MALLA_MENSUAL!FQ46</f>
        <v>0</v>
      </c>
      <c r="FR18" s="7">
        <f>[1]MALLA_MENSUAL!FR46</f>
        <v>0</v>
      </c>
      <c r="FS18" s="7">
        <f>[1]MALLA_MENSUAL!FS46</f>
        <v>0</v>
      </c>
      <c r="FT18" s="7">
        <f>[1]MALLA_MENSUAL!FT46</f>
        <v>0</v>
      </c>
      <c r="FU18" s="7">
        <f>[1]MALLA_MENSUAL!FU46</f>
        <v>0</v>
      </c>
      <c r="FV18" s="7">
        <f>[1]MALLA_MENSUAL!FV46</f>
        <v>0</v>
      </c>
      <c r="FW18" s="7">
        <f>[1]MALLA_MENSUAL!FW46</f>
        <v>0</v>
      </c>
      <c r="FX18" s="7">
        <f>[1]MALLA_MENSUAL!FX46</f>
        <v>0</v>
      </c>
      <c r="FY18" s="7">
        <f>[1]MALLA_MENSUAL!FY46</f>
        <v>0</v>
      </c>
      <c r="FZ18" s="7">
        <f>[1]MALLA_MENSUAL!FZ46</f>
        <v>2</v>
      </c>
      <c r="GA18" s="7">
        <f>[1]MALLA_MENSUAL!GA46</f>
        <v>0</v>
      </c>
      <c r="GB18" s="7">
        <f>[1]MALLA_MENSUAL!GB46</f>
        <v>0</v>
      </c>
      <c r="GC18" s="7">
        <f>[1]MALLA_MENSUAL!GC46</f>
        <v>0</v>
      </c>
      <c r="GD18" s="7">
        <f>[1]MALLA_MENSUAL!GD46</f>
        <v>2</v>
      </c>
      <c r="GE18" s="7">
        <f>[1]MALLA_MENSUAL!GE46</f>
        <v>0</v>
      </c>
      <c r="GF18" s="7">
        <f>[1]MALLA_MENSUAL!GF46</f>
        <v>0</v>
      </c>
      <c r="GG18" s="7">
        <f>[1]MALLA_MENSUAL!GG46</f>
        <v>0</v>
      </c>
      <c r="GH18" s="7">
        <f>[1]MALLA_MENSUAL!GH46</f>
        <v>0</v>
      </c>
      <c r="GI18" s="7">
        <f>[1]MALLA_MENSUAL!GI46</f>
        <v>0</v>
      </c>
      <c r="GJ18" s="7">
        <f>[1]MALLA_MENSUAL!GJ46</f>
        <v>0</v>
      </c>
      <c r="GK18" s="7">
        <f>[1]MALLA_MENSUAL!GK46</f>
        <v>0</v>
      </c>
      <c r="GL18" s="7">
        <f>[1]MALLA_MENSUAL!GL46</f>
        <v>0</v>
      </c>
      <c r="GM18" s="7">
        <f>[1]MALLA_MENSUAL!GM46</f>
        <v>0</v>
      </c>
      <c r="GN18" s="7">
        <f>[1]MALLA_MENSUAL!GN46</f>
        <v>0</v>
      </c>
      <c r="GO18" s="7">
        <f>[1]MALLA_MENSUAL!GO46</f>
        <v>0</v>
      </c>
      <c r="GP18" s="7">
        <f>[1]MALLA_MENSUAL!GP46</f>
        <v>0</v>
      </c>
      <c r="GQ18" s="7">
        <f>[1]MALLA_MENSUAL!GQ46</f>
        <v>0</v>
      </c>
      <c r="GR18" s="7">
        <f>[1]MALLA_MENSUAL!GR46</f>
        <v>0</v>
      </c>
      <c r="GS18" s="7">
        <f>[1]MALLA_MENSUAL!GS46</f>
        <v>0</v>
      </c>
      <c r="GT18" s="7">
        <f>[1]MALLA_MENSUAL!GT46</f>
        <v>0</v>
      </c>
      <c r="GU18" s="7">
        <f>[1]MALLA_MENSUAL!GU46</f>
        <v>0</v>
      </c>
      <c r="GV18" s="7">
        <f>[1]MALLA_MENSUAL!GV46</f>
        <v>0</v>
      </c>
      <c r="GW18" s="7">
        <f>[1]MALLA_MENSUAL!GW46</f>
        <v>0</v>
      </c>
      <c r="GX18" s="7">
        <f>[1]MALLA_MENSUAL!GX46</f>
        <v>0</v>
      </c>
      <c r="GY18" s="7">
        <f>[1]MALLA_MENSUAL!GY46</f>
        <v>0</v>
      </c>
      <c r="GZ18" s="7">
        <f>[1]MALLA_MENSUAL!GZ46</f>
        <v>0</v>
      </c>
      <c r="HA18" s="7">
        <f>[1]MALLA_MENSUAL!HA46</f>
        <v>0</v>
      </c>
      <c r="HB18" s="7">
        <f>[1]MALLA_MENSUAL!HB46</f>
        <v>0</v>
      </c>
      <c r="HC18" s="7">
        <f>[1]MALLA_MENSUAL!HC46</f>
        <v>0</v>
      </c>
      <c r="HD18" s="7">
        <f>[1]MALLA_MENSUAL!HD46</f>
        <v>0</v>
      </c>
      <c r="HE18" s="7">
        <f>[1]MALLA_MENSUAL!HE46</f>
        <v>0</v>
      </c>
      <c r="HF18" s="7">
        <f>[1]MALLA_MENSUAL!HF46</f>
        <v>0</v>
      </c>
      <c r="HG18" s="7">
        <f>[1]MALLA_MENSUAL!HG46</f>
        <v>0</v>
      </c>
      <c r="HH18" s="7">
        <f>[1]MALLA_MENSUAL!HH46</f>
        <v>0</v>
      </c>
      <c r="HI18" s="7">
        <f>[1]MALLA_MENSUAL!HI46</f>
        <v>0</v>
      </c>
      <c r="HJ18" s="7">
        <f>[1]MALLA_MENSUAL!HJ46</f>
        <v>0</v>
      </c>
      <c r="HK18" s="7">
        <f>[1]MALLA_MENSUAL!HK46</f>
        <v>0</v>
      </c>
      <c r="HL18" s="7">
        <f>[1]MALLA_MENSUAL!HL46</f>
        <v>0</v>
      </c>
      <c r="HM18" s="7">
        <f>[1]MALLA_MENSUAL!HM46</f>
        <v>0</v>
      </c>
      <c r="HN18" s="7">
        <f>[1]MALLA_MENSUAL!HN46</f>
        <v>0</v>
      </c>
      <c r="HO18" s="7">
        <f>[1]MALLA_MENSUAL!HO46</f>
        <v>0</v>
      </c>
      <c r="HP18" s="7">
        <f>[1]MALLA_MENSUAL!HP46</f>
        <v>0</v>
      </c>
      <c r="HQ18" s="7">
        <f>[1]MALLA_MENSUAL!HQ46</f>
        <v>0</v>
      </c>
      <c r="HR18" s="7">
        <f>[1]MALLA_MENSUAL!HR46</f>
        <v>0</v>
      </c>
      <c r="HS18" s="7">
        <f>[1]MALLA_MENSUAL!HS46</f>
        <v>0</v>
      </c>
      <c r="HT18" s="7">
        <f>[1]MALLA_MENSUAL!HT46</f>
        <v>1</v>
      </c>
      <c r="HU18" s="7">
        <f>[1]MALLA_MENSUAL!HU46</f>
        <v>0</v>
      </c>
      <c r="HV18" s="7">
        <f>[1]MALLA_MENSUAL!HV46</f>
        <v>1</v>
      </c>
      <c r="HW18" s="7">
        <f>[1]MALLA_MENSUAL!HW46</f>
        <v>0</v>
      </c>
      <c r="HX18" s="7">
        <f>[1]MALLA_MENSUAL!HX46</f>
        <v>0</v>
      </c>
      <c r="HY18" s="7">
        <f>[1]MALLA_MENSUAL!HY46</f>
        <v>1</v>
      </c>
      <c r="HZ18" s="7">
        <f>[1]MALLA_MENSUAL!HZ46</f>
        <v>3</v>
      </c>
      <c r="IA18" s="7">
        <f>[1]MALLA_MENSUAL!IA46</f>
        <v>0</v>
      </c>
      <c r="IB18" s="7">
        <f>[1]MALLA_MENSUAL!IB46</f>
        <v>0</v>
      </c>
      <c r="IC18" s="7">
        <f>[1]MALLA_MENSUAL!IC46</f>
        <v>0</v>
      </c>
      <c r="ID18" s="7">
        <f>[1]MALLA_MENSUAL!ID46</f>
        <v>0</v>
      </c>
      <c r="IE18" s="7">
        <f>[1]MALLA_MENSUAL!IE46</f>
        <v>0</v>
      </c>
      <c r="IF18" s="7">
        <f>[1]MALLA_MENSUAL!IF46</f>
        <v>0</v>
      </c>
      <c r="IG18" s="7">
        <f>[1]MALLA_MENSUAL!IG46</f>
        <v>0</v>
      </c>
      <c r="IH18" s="7">
        <f>[1]MALLA_MENSUAL!IH46</f>
        <v>0</v>
      </c>
      <c r="II18" s="7">
        <f>[1]MALLA_MENSUAL!II46</f>
        <v>0</v>
      </c>
      <c r="IJ18" s="7">
        <f>[1]MALLA_MENSUAL!IJ46</f>
        <v>0</v>
      </c>
      <c r="IK18" s="7">
        <f>[1]MALLA_MENSUAL!IK46</f>
        <v>0</v>
      </c>
      <c r="IL18" s="7">
        <f>[1]MALLA_MENSUAL!IL46</f>
        <v>0</v>
      </c>
      <c r="IM18" s="7">
        <f>[1]MALLA_MENSUAL!IM46</f>
        <v>0</v>
      </c>
      <c r="IN18" s="7">
        <f>[1]MALLA_MENSUAL!IN46</f>
        <v>0</v>
      </c>
      <c r="IO18" s="7">
        <f>[1]MALLA_MENSUAL!IO46</f>
        <v>0</v>
      </c>
      <c r="IP18" s="7">
        <f>[1]MALLA_MENSUAL!IP46</f>
        <v>0</v>
      </c>
      <c r="IQ18" s="7">
        <f>[1]MALLA_MENSUAL!IQ46</f>
        <v>0</v>
      </c>
      <c r="IR18" s="7">
        <f>[1]MALLA_MENSUAL!IR46</f>
        <v>0</v>
      </c>
      <c r="IS18" s="7">
        <f>[1]MALLA_MENSUAL!IS46</f>
        <v>0</v>
      </c>
      <c r="IT18" s="7">
        <f>[1]MALLA_MENSUAL!IT46</f>
        <v>0</v>
      </c>
      <c r="IU18" s="7">
        <f>[1]MALLA_MENSUAL!IU46</f>
        <v>0</v>
      </c>
      <c r="IV18" s="7">
        <f>[1]MALLA_MENSUAL!IV46</f>
        <v>0</v>
      </c>
      <c r="IW18" s="7">
        <f>[1]MALLA_MENSUAL!IW46</f>
        <v>0</v>
      </c>
      <c r="IX18" s="7">
        <f>[1]MALLA_MENSUAL!IX46</f>
        <v>0</v>
      </c>
      <c r="IY18" s="7">
        <f>[1]MALLA_MENSUAL!IY46</f>
        <v>0</v>
      </c>
      <c r="IZ18" s="7">
        <f>[1]MALLA_MENSUAL!IZ46</f>
        <v>0</v>
      </c>
      <c r="JA18" s="7">
        <f>[1]MALLA_MENSUAL!JA46</f>
        <v>0</v>
      </c>
      <c r="JB18" s="7">
        <f>[1]MALLA_MENSUAL!JB46</f>
        <v>0</v>
      </c>
      <c r="JC18" s="7">
        <f>[1]MALLA_MENSUAL!JC46</f>
        <v>0</v>
      </c>
      <c r="JD18" s="7">
        <f>[1]MALLA_MENSUAL!JD46</f>
        <v>0</v>
      </c>
      <c r="JE18" s="7">
        <f>[1]MALLA_MENSUAL!JE46</f>
        <v>0</v>
      </c>
      <c r="JF18" s="7">
        <f>[1]MALLA_MENSUAL!JF46</f>
        <v>0</v>
      </c>
      <c r="JG18" s="7">
        <f>[1]MALLA_MENSUAL!JG46</f>
        <v>0</v>
      </c>
      <c r="JH18" s="7">
        <f>[1]MALLA_MENSUAL!JH46</f>
        <v>0</v>
      </c>
      <c r="JI18" s="7">
        <f>[1]MALLA_MENSUAL!JI46</f>
        <v>0</v>
      </c>
      <c r="JJ18" s="7">
        <f>[1]MALLA_MENSUAL!JJ46</f>
        <v>0</v>
      </c>
      <c r="JK18" s="7">
        <f>[1]MALLA_MENSUAL!JK46</f>
        <v>0</v>
      </c>
      <c r="JL18" s="7">
        <f>[1]MALLA_MENSUAL!JL46</f>
        <v>0</v>
      </c>
      <c r="JM18" s="7">
        <f>[1]MALLA_MENSUAL!JM46</f>
        <v>0</v>
      </c>
      <c r="JN18" s="7">
        <f>[1]MALLA_MENSUAL!JN46</f>
        <v>0</v>
      </c>
      <c r="JO18" s="7">
        <f>[1]MALLA_MENSUAL!JO46</f>
        <v>0</v>
      </c>
      <c r="JP18" s="7">
        <f>[1]MALLA_MENSUAL!JP46</f>
        <v>0</v>
      </c>
      <c r="JQ18" s="7">
        <f>[1]MALLA_MENSUAL!JQ46</f>
        <v>0</v>
      </c>
      <c r="JR18" s="7">
        <f>[1]MALLA_MENSUAL!JR46</f>
        <v>0</v>
      </c>
      <c r="JS18" s="7">
        <f>[1]MALLA_MENSUAL!JS46</f>
        <v>0</v>
      </c>
      <c r="JT18" s="7">
        <f>[1]MALLA_MENSUAL!JT46</f>
        <v>0</v>
      </c>
      <c r="JU18" s="7">
        <f>[1]MALLA_MENSUAL!JU46</f>
        <v>0</v>
      </c>
      <c r="JV18" s="7">
        <f>[1]MALLA_MENSUAL!JV46</f>
        <v>0</v>
      </c>
      <c r="JW18" s="7">
        <f>[1]MALLA_MENSUAL!JW46</f>
        <v>0</v>
      </c>
      <c r="JX18" s="7">
        <f>[1]MALLA_MENSUAL!JX46</f>
        <v>0</v>
      </c>
      <c r="JY18" s="7">
        <f>[1]MALLA_MENSUAL!JY46</f>
        <v>0</v>
      </c>
      <c r="JZ18" s="7">
        <f>[1]MALLA_MENSUAL!JZ46</f>
        <v>0</v>
      </c>
      <c r="KA18" s="7">
        <f>[1]MALLA_MENSUAL!KA46</f>
        <v>0</v>
      </c>
      <c r="KB18" s="7">
        <f>[1]MALLA_MENSUAL!KB46</f>
        <v>0</v>
      </c>
      <c r="KC18" s="7">
        <f>[1]MALLA_MENSUAL!KC46</f>
        <v>0</v>
      </c>
      <c r="KD18" s="7">
        <f>[1]MALLA_MENSUAL!KD46</f>
        <v>0</v>
      </c>
      <c r="KE18" s="7">
        <f>[1]MALLA_MENSUAL!KE46</f>
        <v>0</v>
      </c>
      <c r="KF18" s="7">
        <f>[1]MALLA_MENSUAL!KF46</f>
        <v>0</v>
      </c>
      <c r="KG18" s="7">
        <f>[1]MALLA_MENSUAL!KG46</f>
        <v>0</v>
      </c>
      <c r="KH18" s="7">
        <f>[1]MALLA_MENSUAL!KH46</f>
        <v>0</v>
      </c>
      <c r="KI18" s="7">
        <f>[1]MALLA_MENSUAL!KI46</f>
        <v>0</v>
      </c>
      <c r="KJ18" s="7">
        <f>[1]MALLA_MENSUAL!KJ46</f>
        <v>0</v>
      </c>
      <c r="KK18" s="7">
        <f>[1]MALLA_MENSUAL!KK46</f>
        <v>0</v>
      </c>
      <c r="KL18" s="7">
        <f>[1]MALLA_MENSUAL!KL46</f>
        <v>0</v>
      </c>
      <c r="KM18" s="7">
        <f>[1]MALLA_MENSUAL!KM46</f>
        <v>0</v>
      </c>
      <c r="KN18" s="7">
        <f>[1]MALLA_MENSUAL!KN46</f>
        <v>0</v>
      </c>
      <c r="KO18" s="7">
        <f>[1]MALLA_MENSUAL!KO46</f>
        <v>0</v>
      </c>
      <c r="KP18" s="7">
        <f>[1]MALLA_MENSUAL!KP46</f>
        <v>1</v>
      </c>
      <c r="KQ18" s="7">
        <f>[1]MALLA_MENSUAL!KQ46</f>
        <v>0</v>
      </c>
      <c r="KR18" s="7">
        <f>[1]MALLA_MENSUAL!KR46</f>
        <v>0</v>
      </c>
      <c r="KS18" s="7">
        <f>[1]MALLA_MENSUAL!KS46</f>
        <v>0</v>
      </c>
      <c r="KT18" s="7">
        <f>[1]MALLA_MENSUAL!KT46</f>
        <v>1</v>
      </c>
      <c r="KU18" s="7">
        <f>[1]MALLA_MENSUAL!KU46</f>
        <v>0</v>
      </c>
      <c r="KV18" s="7">
        <f>[1]MALLA_MENSUAL!KV46</f>
        <v>0</v>
      </c>
      <c r="KW18" s="7">
        <f>[1]MALLA_MENSUAL!KW46</f>
        <v>0</v>
      </c>
      <c r="KX18" s="7">
        <f>[1]MALLA_MENSUAL!KX46</f>
        <v>0</v>
      </c>
      <c r="KY18" s="7">
        <f>[1]MALLA_MENSUAL!KY46</f>
        <v>0</v>
      </c>
      <c r="KZ18" s="7">
        <f>[1]MALLA_MENSUAL!KZ46</f>
        <v>0</v>
      </c>
      <c r="LA18" s="7">
        <f>[1]MALLA_MENSUAL!LA46</f>
        <v>0</v>
      </c>
      <c r="LB18" s="7">
        <f>[1]MALLA_MENSUAL!LB46</f>
        <v>0</v>
      </c>
      <c r="LC18" s="7">
        <f>[1]MALLA_MENSUAL!LC46</f>
        <v>0</v>
      </c>
      <c r="LD18" s="7">
        <f>[1]MALLA_MENSUAL!LD46</f>
        <v>0</v>
      </c>
      <c r="LE18" s="7">
        <f>[1]MALLA_MENSUAL!LE46</f>
        <v>0</v>
      </c>
      <c r="LF18" s="7">
        <f>[1]MALLA_MENSUAL!LF46</f>
        <v>0</v>
      </c>
      <c r="LG18" s="7">
        <f>[1]MALLA_MENSUAL!LG46</f>
        <v>0</v>
      </c>
      <c r="LH18" s="7">
        <f>[1]MALLA_MENSUAL!LH46</f>
        <v>0</v>
      </c>
      <c r="LI18" s="7">
        <f>[1]MALLA_MENSUAL!LI46</f>
        <v>0</v>
      </c>
      <c r="LJ18" s="7">
        <f>[1]MALLA_MENSUAL!LJ46</f>
        <v>0</v>
      </c>
      <c r="LK18" s="7">
        <f>[1]MALLA_MENSUAL!LK46</f>
        <v>0</v>
      </c>
      <c r="LL18" s="7">
        <f>[1]MALLA_MENSUAL!LL46</f>
        <v>0</v>
      </c>
      <c r="LM18" s="7">
        <f>[1]MALLA_MENSUAL!LM46</f>
        <v>0</v>
      </c>
      <c r="LN18" s="7">
        <f>[1]MALLA_MENSUAL!LN46</f>
        <v>0</v>
      </c>
      <c r="LO18" s="7">
        <f>[1]MALLA_MENSUAL!LO46</f>
        <v>0</v>
      </c>
      <c r="LP18" s="7">
        <f>[1]MALLA_MENSUAL!LP46</f>
        <v>0</v>
      </c>
      <c r="LQ18" s="7">
        <f>[1]MALLA_MENSUAL!LQ46</f>
        <v>0</v>
      </c>
      <c r="LR18" s="7">
        <f>[1]MALLA_MENSUAL!LR46</f>
        <v>0</v>
      </c>
      <c r="LS18" s="7">
        <f>[1]MALLA_MENSUAL!LS46</f>
        <v>0</v>
      </c>
      <c r="LT18" s="7">
        <f>[1]MALLA_MENSUAL!LT46</f>
        <v>0</v>
      </c>
      <c r="LU18" s="7">
        <f>[1]MALLA_MENSUAL!LU46</f>
        <v>0</v>
      </c>
      <c r="LV18" s="7">
        <f>[1]MALLA_MENSUAL!LV46</f>
        <v>0</v>
      </c>
      <c r="LW18" s="7">
        <f>[1]MALLA_MENSUAL!LW46</f>
        <v>0</v>
      </c>
      <c r="LX18" s="7">
        <f>[1]MALLA_MENSUAL!LX46</f>
        <v>0</v>
      </c>
      <c r="LY18" s="7">
        <f>[1]MALLA_MENSUAL!LY46</f>
        <v>0</v>
      </c>
      <c r="LZ18" s="7">
        <f>[1]MALLA_MENSUAL!LZ46</f>
        <v>0</v>
      </c>
      <c r="MA18" s="7">
        <f>[1]MALLA_MENSUAL!MA46</f>
        <v>0</v>
      </c>
      <c r="MB18" s="7">
        <f>[1]MALLA_MENSUAL!MB46</f>
        <v>0</v>
      </c>
      <c r="MC18" s="7">
        <f>[1]MALLA_MENSUAL!MC46</f>
        <v>0</v>
      </c>
      <c r="MD18" s="7">
        <f>[1]MALLA_MENSUAL!MD46</f>
        <v>0</v>
      </c>
      <c r="ME18" s="7">
        <f>[1]MALLA_MENSUAL!ME46</f>
        <v>0</v>
      </c>
      <c r="MF18" s="7">
        <f>[1]MALLA_MENSUAL!MF46</f>
        <v>0</v>
      </c>
      <c r="MG18" s="7">
        <f>[1]MALLA_MENSUAL!MG46</f>
        <v>0</v>
      </c>
      <c r="MH18" s="7">
        <f>[1]MALLA_MENSUAL!MH46</f>
        <v>0</v>
      </c>
      <c r="MI18" s="7">
        <f>[1]MALLA_MENSUAL!MI46</f>
        <v>0</v>
      </c>
      <c r="MJ18" s="7">
        <f>[1]MALLA_MENSUAL!MJ46</f>
        <v>0</v>
      </c>
      <c r="MK18" s="7">
        <f>[1]MALLA_MENSUAL!MK46</f>
        <v>0</v>
      </c>
      <c r="ML18" s="7">
        <f>[1]MALLA_MENSUAL!ML46</f>
        <v>0</v>
      </c>
      <c r="MM18" s="7">
        <f>[1]MALLA_MENSUAL!MM46</f>
        <v>0</v>
      </c>
      <c r="MN18" s="7">
        <f>[1]MALLA_MENSUAL!MN46</f>
        <v>0</v>
      </c>
      <c r="MO18" s="7">
        <f>[1]MALLA_MENSUAL!MO46</f>
        <v>0</v>
      </c>
      <c r="MP18" s="7">
        <f>[1]MALLA_MENSUAL!MP46</f>
        <v>0</v>
      </c>
      <c r="MQ18" s="7">
        <f>[1]MALLA_MENSUAL!MQ46</f>
        <v>0</v>
      </c>
      <c r="MR18" s="7">
        <f>[1]MALLA_MENSUAL!MR46</f>
        <v>0</v>
      </c>
      <c r="MS18" s="7">
        <f>[1]MALLA_MENSUAL!MS46</f>
        <v>0</v>
      </c>
      <c r="MT18" s="7">
        <f>[1]MALLA_MENSUAL!MT46</f>
        <v>0</v>
      </c>
      <c r="MU18" s="7">
        <f>[1]MALLA_MENSUAL!MU46</f>
        <v>0</v>
      </c>
      <c r="MV18" s="7">
        <f>[1]MALLA_MENSUAL!MV46</f>
        <v>0</v>
      </c>
      <c r="MW18" s="7">
        <f>[1]MALLA_MENSUAL!MW46</f>
        <v>0</v>
      </c>
      <c r="MX18" s="7">
        <f>[1]MALLA_MENSUAL!MX46</f>
        <v>0</v>
      </c>
      <c r="MY18" s="7">
        <f>[1]MALLA_MENSUAL!MY46</f>
        <v>0</v>
      </c>
      <c r="MZ18" s="7">
        <f>[1]MALLA_MENSUAL!MZ46</f>
        <v>0</v>
      </c>
      <c r="NA18" s="7">
        <f>[1]MALLA_MENSUAL!NA46</f>
        <v>0</v>
      </c>
      <c r="NB18" s="7">
        <f>[1]MALLA_MENSUAL!NB46</f>
        <v>0</v>
      </c>
      <c r="NC18" s="7">
        <f>[1]MALLA_MENSUAL!NC46</f>
        <v>0</v>
      </c>
      <c r="ND18" s="7">
        <f>[1]MALLA_MENSUAL!ND46</f>
        <v>0</v>
      </c>
      <c r="NE18" s="7">
        <f>[1]MALLA_MENSUAL!NE46</f>
        <v>0</v>
      </c>
      <c r="NF18" s="7">
        <f>[1]MALLA_MENSUAL!NF46</f>
        <v>0</v>
      </c>
      <c r="NG18" s="7">
        <f>[1]MALLA_MENSUAL!NG46</f>
        <v>0</v>
      </c>
      <c r="NH18" s="7">
        <f>[1]MALLA_MENSUAL!NH46</f>
        <v>0</v>
      </c>
      <c r="NI18" s="7">
        <f>[1]MALLA_MENSUAL!NI46</f>
        <v>0</v>
      </c>
      <c r="NJ18" s="7">
        <f>[1]MALLA_MENSUAL!NJ46</f>
        <v>0</v>
      </c>
      <c r="NK18" s="7">
        <f>[1]MALLA_MENSUAL!NK46</f>
        <v>0</v>
      </c>
      <c r="NL18" s="7">
        <f>[1]MALLA_MENSUAL!NL46</f>
        <v>0</v>
      </c>
      <c r="NM18" s="7">
        <f>[1]MALLA_MENSUAL!NM46</f>
        <v>0</v>
      </c>
      <c r="NN18" s="7">
        <f>[1]MALLA_MENSUAL!NN46</f>
        <v>0</v>
      </c>
      <c r="NO18" s="7">
        <f>[1]MALLA_MENSUAL!NO46</f>
        <v>0</v>
      </c>
      <c r="NP18" s="7">
        <f>[1]MALLA_MENSUAL!NP46</f>
        <v>0</v>
      </c>
      <c r="NQ18" s="7">
        <f>[1]MALLA_MENSUAL!NQ46</f>
        <v>0</v>
      </c>
      <c r="NR18" s="7">
        <f>[1]MALLA_MENSUAL!NR46</f>
        <v>0</v>
      </c>
      <c r="NS18" s="7">
        <f>[1]MALLA_MENSUAL!NS46</f>
        <v>0</v>
      </c>
      <c r="NT18" s="7">
        <f>[1]MALLA_MENSUAL!NT46</f>
        <v>0</v>
      </c>
      <c r="NU18" s="7">
        <f>[1]MALLA_MENSUAL!NU46</f>
        <v>0</v>
      </c>
      <c r="NV18" s="7">
        <f>[1]MALLA_MENSUAL!NV46</f>
        <v>0</v>
      </c>
      <c r="NW18" s="7">
        <f>[1]MALLA_MENSUAL!NW46</f>
        <v>0</v>
      </c>
      <c r="NX18" s="7">
        <f>[1]MALLA_MENSUAL!NX46</f>
        <v>0</v>
      </c>
      <c r="NY18" s="7">
        <f>[1]MALLA_MENSUAL!NY46</f>
        <v>0</v>
      </c>
      <c r="NZ18" s="7">
        <f>[1]MALLA_MENSUAL!NZ46</f>
        <v>0</v>
      </c>
      <c r="OA18" s="7">
        <f>[1]MALLA_MENSUAL!OA46</f>
        <v>0</v>
      </c>
      <c r="OB18" s="7">
        <f>[1]MALLA_MENSUAL!OB46</f>
        <v>0</v>
      </c>
      <c r="OC18" s="7">
        <f>[1]MALLA_MENSUAL!OC46</f>
        <v>0</v>
      </c>
      <c r="OD18" s="7">
        <f>[1]MALLA_MENSUAL!OD46</f>
        <v>0</v>
      </c>
      <c r="OE18" s="7">
        <f>[1]MALLA_MENSUAL!OE46</f>
        <v>0</v>
      </c>
      <c r="OF18" s="7">
        <f>[1]MALLA_MENSUAL!OF46</f>
        <v>0</v>
      </c>
      <c r="OG18" s="7">
        <f>[1]MALLA_MENSUAL!OG46</f>
        <v>0</v>
      </c>
      <c r="OH18" s="7">
        <f>[1]MALLA_MENSUAL!OH46</f>
        <v>0</v>
      </c>
      <c r="OI18" s="7">
        <f>[1]MALLA_MENSUAL!OI46</f>
        <v>0</v>
      </c>
      <c r="OJ18" s="7">
        <f>[1]MALLA_MENSUAL!OJ46</f>
        <v>0</v>
      </c>
      <c r="OK18" s="7">
        <f>[1]MALLA_MENSUAL!OK46</f>
        <v>0</v>
      </c>
      <c r="OL18" s="7">
        <f>[1]MALLA_MENSUAL!OL46</f>
        <v>0</v>
      </c>
      <c r="OM18" s="7">
        <f>[1]MALLA_MENSUAL!OM46</f>
        <v>0</v>
      </c>
      <c r="ON18" s="7">
        <f>[1]MALLA_MENSUAL!ON46</f>
        <v>0</v>
      </c>
      <c r="OO18" s="7">
        <f>[1]MALLA_MENSUAL!OO46</f>
        <v>0</v>
      </c>
      <c r="OP18" s="7">
        <f>[1]MALLA_MENSUAL!OP46</f>
        <v>0</v>
      </c>
      <c r="OQ18" s="7">
        <f>[1]MALLA_MENSUAL!OQ46</f>
        <v>0</v>
      </c>
      <c r="OR18" s="7">
        <f>[1]MALLA_MENSUAL!OR46</f>
        <v>0</v>
      </c>
      <c r="OS18" s="7">
        <f>[1]MALLA_MENSUAL!OS46</f>
        <v>0</v>
      </c>
      <c r="OT18" s="7">
        <f>[1]MALLA_MENSUAL!OT46</f>
        <v>0</v>
      </c>
      <c r="OU18" s="7">
        <f>[1]MALLA_MENSUAL!OU46</f>
        <v>0</v>
      </c>
      <c r="OV18" s="7">
        <f>[1]MALLA_MENSUAL!OV46</f>
        <v>0</v>
      </c>
      <c r="OW18" s="7">
        <f>[1]MALLA_MENSUAL!OW46</f>
        <v>0</v>
      </c>
      <c r="OX18" s="7">
        <f>[1]MALLA_MENSUAL!OX46</f>
        <v>0</v>
      </c>
      <c r="OY18" s="7">
        <f>[1]MALLA_MENSUAL!OY46</f>
        <v>0</v>
      </c>
      <c r="OZ18" s="7">
        <f>[1]MALLA_MENSUAL!OZ46</f>
        <v>0</v>
      </c>
      <c r="PA18" s="7">
        <f>[1]MALLA_MENSUAL!PA46</f>
        <v>0</v>
      </c>
      <c r="PB18" s="7">
        <f>[1]MALLA_MENSUAL!PB46</f>
        <v>0</v>
      </c>
      <c r="PC18" s="7">
        <f>[1]MALLA_MENSUAL!PC46</f>
        <v>0</v>
      </c>
      <c r="PD18" s="7">
        <f>[1]MALLA_MENSUAL!PD46</f>
        <v>0</v>
      </c>
      <c r="PE18" s="7">
        <f>[1]MALLA_MENSUAL!PE46</f>
        <v>0</v>
      </c>
      <c r="PF18" s="7">
        <f>[1]MALLA_MENSUAL!PF46</f>
        <v>0</v>
      </c>
      <c r="PG18" s="7">
        <f>[1]MALLA_MENSUAL!PG46</f>
        <v>0</v>
      </c>
      <c r="PH18" s="7">
        <f>[1]MALLA_MENSUAL!PH46</f>
        <v>0</v>
      </c>
      <c r="PI18" s="7">
        <f>[1]MALLA_MENSUAL!PI46</f>
        <v>0</v>
      </c>
      <c r="PJ18" s="7">
        <f>[1]MALLA_MENSUAL!PJ46</f>
        <v>0</v>
      </c>
      <c r="PK18" s="7">
        <f>[1]MALLA_MENSUAL!PK46</f>
        <v>0</v>
      </c>
      <c r="PL18" s="7">
        <f>[1]MALLA_MENSUAL!PL46</f>
        <v>0</v>
      </c>
      <c r="PM18" s="7">
        <f>[1]MALLA_MENSUAL!PM46</f>
        <v>0</v>
      </c>
      <c r="PN18" s="7">
        <f>[1]MALLA_MENSUAL!PN46</f>
        <v>0</v>
      </c>
      <c r="PO18" s="7">
        <f>[1]MALLA_MENSUAL!PO46</f>
        <v>0</v>
      </c>
      <c r="PP18" s="7">
        <f>[1]MALLA_MENSUAL!PP46</f>
        <v>0</v>
      </c>
      <c r="PQ18" s="7">
        <f>[1]MALLA_MENSUAL!PQ46</f>
        <v>0</v>
      </c>
      <c r="PR18" s="7">
        <f>[1]MALLA_MENSUAL!PR46</f>
        <v>0</v>
      </c>
      <c r="PS18" s="7">
        <f>[1]MALLA_MENSUAL!PS46</f>
        <v>0</v>
      </c>
      <c r="PT18" s="7">
        <f>[1]MALLA_MENSUAL!PT46</f>
        <v>0</v>
      </c>
      <c r="PU18" s="7">
        <f>[1]MALLA_MENSUAL!PU46</f>
        <v>0</v>
      </c>
      <c r="PV18" s="7">
        <f>[1]MALLA_MENSUAL!PV46</f>
        <v>0</v>
      </c>
      <c r="PW18" s="7">
        <f>[1]MALLA_MENSUAL!PW46</f>
        <v>0</v>
      </c>
      <c r="PX18" s="7">
        <f>[1]MALLA_MENSUAL!PX46</f>
        <v>0</v>
      </c>
      <c r="PY18" s="7">
        <f>[1]MALLA_MENSUAL!PY46</f>
        <v>0</v>
      </c>
      <c r="PZ18" s="7">
        <f>[1]MALLA_MENSUAL!PZ46</f>
        <v>0</v>
      </c>
      <c r="QA18" s="7">
        <f>[1]MALLA_MENSUAL!QA46</f>
        <v>0</v>
      </c>
      <c r="QB18" s="7">
        <f>[1]MALLA_MENSUAL!QB46</f>
        <v>0</v>
      </c>
      <c r="QC18" s="7">
        <f>[1]MALLA_MENSUAL!QC46</f>
        <v>0</v>
      </c>
      <c r="QD18" s="7">
        <f>[1]MALLA_MENSUAL!QD46</f>
        <v>0</v>
      </c>
      <c r="QE18" s="7">
        <f>[1]MALLA_MENSUAL!QE46</f>
        <v>0</v>
      </c>
      <c r="QF18" s="7">
        <f>[1]MALLA_MENSUAL!QF46</f>
        <v>0</v>
      </c>
      <c r="QG18" s="7">
        <f>[1]MALLA_MENSUAL!QG46</f>
        <v>0</v>
      </c>
      <c r="QH18" s="7">
        <f>[1]MALLA_MENSUAL!QH46</f>
        <v>0</v>
      </c>
      <c r="QI18" s="7">
        <f>[1]MALLA_MENSUAL!QI46</f>
        <v>0</v>
      </c>
      <c r="QJ18" s="7">
        <f>[1]MALLA_MENSUAL!QJ46</f>
        <v>0</v>
      </c>
      <c r="QK18" s="7">
        <f>[1]MALLA_MENSUAL!QK46</f>
        <v>0</v>
      </c>
      <c r="QL18" s="7">
        <f>[1]MALLA_MENSUAL!QL46</f>
        <v>0</v>
      </c>
      <c r="QM18" s="7">
        <f>[1]MALLA_MENSUAL!QM46</f>
        <v>0</v>
      </c>
      <c r="QN18" s="7">
        <f>[1]MALLA_MENSUAL!QN46</f>
        <v>0</v>
      </c>
      <c r="QO18" s="7">
        <f>[1]MALLA_MENSUAL!QO46</f>
        <v>0</v>
      </c>
      <c r="QP18" s="7">
        <f>[1]MALLA_MENSUAL!QP46</f>
        <v>0</v>
      </c>
      <c r="QQ18" s="7">
        <f>[1]MALLA_MENSUAL!QQ46</f>
        <v>0</v>
      </c>
      <c r="QR18" s="7">
        <f>[1]MALLA_MENSUAL!QR46</f>
        <v>0</v>
      </c>
      <c r="QS18" s="7">
        <f>[1]MALLA_MENSUAL!QS46</f>
        <v>0</v>
      </c>
      <c r="QT18" s="7">
        <f>[1]MALLA_MENSUAL!QT46</f>
        <v>0</v>
      </c>
    </row>
    <row r="19" spans="1:462" s="19" customFormat="1" x14ac:dyDescent="0.25">
      <c r="A19" s="7">
        <f>[1]MALLA_MENSUAL!A47</f>
        <v>2026</v>
      </c>
      <c r="B19" s="7">
        <f>[1]MALLA_MENSUAL!B47</f>
        <v>4</v>
      </c>
      <c r="C19" s="7" t="str">
        <f>[1]MALLA_MENSUAL!C47</f>
        <v>RIO NEGRO</v>
      </c>
      <c r="D19" s="7" t="str">
        <f>[1]MALLA_MENSUAL!D47</f>
        <v>RIO NEGRO-SATIPO</v>
      </c>
      <c r="E19" s="7">
        <f>[1]MALLA_MENSUAL!E47</f>
        <v>505</v>
      </c>
      <c r="F19" s="7" t="str">
        <f>[1]MALLA_MENSUAL!F47</f>
        <v>SAN JUAN DE CHENI</v>
      </c>
      <c r="G19" s="7">
        <f>[1]MALLA_MENSUAL!G47</f>
        <v>0</v>
      </c>
      <c r="H19" s="7">
        <f>[1]MALLA_MENSUAL!H47</f>
        <v>0</v>
      </c>
      <c r="I19" s="7">
        <f>[1]MALLA_MENSUAL!I47</f>
        <v>0</v>
      </c>
      <c r="J19" s="7">
        <f>[1]MALLA_MENSUAL!J47</f>
        <v>0</v>
      </c>
      <c r="K19" s="7">
        <f>[1]MALLA_MENSUAL!K47</f>
        <v>0</v>
      </c>
      <c r="L19" s="7">
        <f>[1]MALLA_MENSUAL!L47</f>
        <v>0</v>
      </c>
      <c r="M19" s="7">
        <f>[1]MALLA_MENSUAL!M47</f>
        <v>0</v>
      </c>
      <c r="N19" s="7">
        <f>[1]MALLA_MENSUAL!N47</f>
        <v>0</v>
      </c>
      <c r="O19" s="7">
        <f>[1]MALLA_MENSUAL!O47</f>
        <v>0</v>
      </c>
      <c r="P19" s="7">
        <f>[1]MALLA_MENSUAL!P47</f>
        <v>0</v>
      </c>
      <c r="Q19" s="7">
        <f>[1]MALLA_MENSUAL!Q47</f>
        <v>0</v>
      </c>
      <c r="R19" s="7">
        <f>[1]MALLA_MENSUAL!R47</f>
        <v>0</v>
      </c>
      <c r="S19" s="7">
        <f>[1]MALLA_MENSUAL!S47</f>
        <v>0</v>
      </c>
      <c r="T19" s="7">
        <f>[1]MALLA_MENSUAL!T47</f>
        <v>0</v>
      </c>
      <c r="U19" s="7">
        <f>[1]MALLA_MENSUAL!U47</f>
        <v>0</v>
      </c>
      <c r="V19" s="7">
        <f>[1]MALLA_MENSUAL!V47</f>
        <v>0</v>
      </c>
      <c r="W19" s="7">
        <f>[1]MALLA_MENSUAL!W47</f>
        <v>0</v>
      </c>
      <c r="X19" s="7">
        <f>[1]MALLA_MENSUAL!X47</f>
        <v>0</v>
      </c>
      <c r="Y19" s="7">
        <f>[1]MALLA_MENSUAL!Y47</f>
        <v>0</v>
      </c>
      <c r="Z19" s="7">
        <f>[1]MALLA_MENSUAL!Z47</f>
        <v>0</v>
      </c>
      <c r="AA19" s="7">
        <f>[1]MALLA_MENSUAL!AA47</f>
        <v>0</v>
      </c>
      <c r="AB19" s="7">
        <f>[1]MALLA_MENSUAL!AB47</f>
        <v>0</v>
      </c>
      <c r="AC19" s="7">
        <f>[1]MALLA_MENSUAL!AC47</f>
        <v>0</v>
      </c>
      <c r="AD19" s="7">
        <f>[1]MALLA_MENSUAL!AD47</f>
        <v>0</v>
      </c>
      <c r="AE19" s="7">
        <f>[1]MALLA_MENSUAL!AE47</f>
        <v>0</v>
      </c>
      <c r="AF19" s="7">
        <f>[1]MALLA_MENSUAL!AF47</f>
        <v>0</v>
      </c>
      <c r="AG19" s="7">
        <f>[1]MALLA_MENSUAL!AG47</f>
        <v>0</v>
      </c>
      <c r="AH19" s="7">
        <f>[1]MALLA_MENSUAL!AH47</f>
        <v>0</v>
      </c>
      <c r="AI19" s="7">
        <f>[1]MALLA_MENSUAL!AI47</f>
        <v>0</v>
      </c>
      <c r="AJ19" s="7">
        <f>[1]MALLA_MENSUAL!AJ47</f>
        <v>0</v>
      </c>
      <c r="AK19" s="7">
        <f>[1]MALLA_MENSUAL!AK47</f>
        <v>0</v>
      </c>
      <c r="AL19" s="7">
        <f>[1]MALLA_MENSUAL!AL47</f>
        <v>0</v>
      </c>
      <c r="AM19" s="7">
        <f>[1]MALLA_MENSUAL!AM47</f>
        <v>0</v>
      </c>
      <c r="AN19" s="7">
        <f>[1]MALLA_MENSUAL!AN47</f>
        <v>0</v>
      </c>
      <c r="AO19" s="7">
        <f>[1]MALLA_MENSUAL!AO47</f>
        <v>0</v>
      </c>
      <c r="AP19" s="7">
        <f>[1]MALLA_MENSUAL!AP47</f>
        <v>0</v>
      </c>
      <c r="AQ19" s="7">
        <f>[1]MALLA_MENSUAL!AQ47</f>
        <v>0</v>
      </c>
      <c r="AR19" s="7">
        <f>[1]MALLA_MENSUAL!AR47</f>
        <v>0</v>
      </c>
      <c r="AS19" s="7">
        <f>[1]MALLA_MENSUAL!AS47</f>
        <v>0</v>
      </c>
      <c r="AT19" s="7">
        <f>[1]MALLA_MENSUAL!AT47</f>
        <v>0</v>
      </c>
      <c r="AU19" s="7">
        <f>[1]MALLA_MENSUAL!AU47</f>
        <v>0</v>
      </c>
      <c r="AV19" s="7">
        <f>[1]MALLA_MENSUAL!AV47</f>
        <v>0</v>
      </c>
      <c r="AW19" s="7">
        <f>[1]MALLA_MENSUAL!AW47</f>
        <v>0</v>
      </c>
      <c r="AX19" s="7">
        <f>[1]MALLA_MENSUAL!AX47</f>
        <v>0</v>
      </c>
      <c r="AY19" s="7">
        <f>[1]MALLA_MENSUAL!AY47</f>
        <v>0</v>
      </c>
      <c r="AZ19" s="7">
        <f>[1]MALLA_MENSUAL!AZ47</f>
        <v>0</v>
      </c>
      <c r="BA19" s="7">
        <f>[1]MALLA_MENSUAL!BA47</f>
        <v>0</v>
      </c>
      <c r="BB19" s="7">
        <f>[1]MALLA_MENSUAL!BB47</f>
        <v>0</v>
      </c>
      <c r="BC19" s="7">
        <f>[1]MALLA_MENSUAL!BC47</f>
        <v>0</v>
      </c>
      <c r="BD19" s="7">
        <f>[1]MALLA_MENSUAL!BD47</f>
        <v>0</v>
      </c>
      <c r="BE19" s="7">
        <f>[1]MALLA_MENSUAL!BE47</f>
        <v>0</v>
      </c>
      <c r="BF19" s="7">
        <f>[1]MALLA_MENSUAL!BF47</f>
        <v>0</v>
      </c>
      <c r="BG19" s="7">
        <f>[1]MALLA_MENSUAL!BG47</f>
        <v>0</v>
      </c>
      <c r="BH19" s="7">
        <f>[1]MALLA_MENSUAL!BH47</f>
        <v>0</v>
      </c>
      <c r="BI19" s="7">
        <f>[1]MALLA_MENSUAL!BI47</f>
        <v>0</v>
      </c>
      <c r="BJ19" s="7">
        <f>[1]MALLA_MENSUAL!BJ47</f>
        <v>0</v>
      </c>
      <c r="BK19" s="7">
        <f>[1]MALLA_MENSUAL!BK47</f>
        <v>0</v>
      </c>
      <c r="BL19" s="7">
        <f>[1]MALLA_MENSUAL!BL47</f>
        <v>0</v>
      </c>
      <c r="BM19" s="7">
        <f>[1]MALLA_MENSUAL!BM47</f>
        <v>0</v>
      </c>
      <c r="BN19" s="7">
        <f>[1]MALLA_MENSUAL!BN47</f>
        <v>0</v>
      </c>
      <c r="BO19" s="7">
        <f>[1]MALLA_MENSUAL!BO47</f>
        <v>0</v>
      </c>
      <c r="BP19" s="7">
        <f>[1]MALLA_MENSUAL!BP47</f>
        <v>0</v>
      </c>
      <c r="BQ19" s="7">
        <f>[1]MALLA_MENSUAL!BQ47</f>
        <v>0</v>
      </c>
      <c r="BR19" s="7">
        <f>[1]MALLA_MENSUAL!BR47</f>
        <v>0</v>
      </c>
      <c r="BS19" s="7">
        <f>[1]MALLA_MENSUAL!BS47</f>
        <v>0</v>
      </c>
      <c r="BT19" s="7">
        <f>[1]MALLA_MENSUAL!BT47</f>
        <v>0</v>
      </c>
      <c r="BU19" s="7">
        <f>[1]MALLA_MENSUAL!BU47</f>
        <v>0</v>
      </c>
      <c r="BV19" s="7">
        <f>[1]MALLA_MENSUAL!BV47</f>
        <v>0</v>
      </c>
      <c r="BW19" s="7">
        <f>[1]MALLA_MENSUAL!BW47</f>
        <v>0</v>
      </c>
      <c r="BX19" s="7">
        <f>[1]MALLA_MENSUAL!BX47</f>
        <v>0</v>
      </c>
      <c r="BY19" s="7">
        <f>[1]MALLA_MENSUAL!BY47</f>
        <v>0</v>
      </c>
      <c r="BZ19" s="7">
        <f>[1]MALLA_MENSUAL!BZ47</f>
        <v>0</v>
      </c>
      <c r="CA19" s="7">
        <f>[1]MALLA_MENSUAL!CA47</f>
        <v>0</v>
      </c>
      <c r="CB19" s="7">
        <f>[1]MALLA_MENSUAL!CB47</f>
        <v>0</v>
      </c>
      <c r="CC19" s="7">
        <f>[1]MALLA_MENSUAL!CC47</f>
        <v>0</v>
      </c>
      <c r="CD19" s="7">
        <f>[1]MALLA_MENSUAL!CD47</f>
        <v>0</v>
      </c>
      <c r="CE19" s="7">
        <f>[1]MALLA_MENSUAL!CE47</f>
        <v>0</v>
      </c>
      <c r="CF19" s="7">
        <f>[1]MALLA_MENSUAL!CF47</f>
        <v>0</v>
      </c>
      <c r="CG19" s="7">
        <f>[1]MALLA_MENSUAL!CG47</f>
        <v>0</v>
      </c>
      <c r="CH19" s="7">
        <f>[1]MALLA_MENSUAL!CH47</f>
        <v>0</v>
      </c>
      <c r="CI19" s="7">
        <f>[1]MALLA_MENSUAL!CI47</f>
        <v>0</v>
      </c>
      <c r="CJ19" s="7">
        <f>[1]MALLA_MENSUAL!CJ47</f>
        <v>0</v>
      </c>
      <c r="CK19" s="7">
        <f>[1]MALLA_MENSUAL!CK47</f>
        <v>0</v>
      </c>
      <c r="CL19" s="7">
        <f>[1]MALLA_MENSUAL!CL47</f>
        <v>0</v>
      </c>
      <c r="CM19" s="7">
        <f>[1]MALLA_MENSUAL!CM47</f>
        <v>0</v>
      </c>
      <c r="CN19" s="7">
        <f>[1]MALLA_MENSUAL!CN47</f>
        <v>0</v>
      </c>
      <c r="CO19" s="7">
        <f>[1]MALLA_MENSUAL!CO47</f>
        <v>0</v>
      </c>
      <c r="CP19" s="7">
        <f>[1]MALLA_MENSUAL!CP47</f>
        <v>0</v>
      </c>
      <c r="CQ19" s="7">
        <f>[1]MALLA_MENSUAL!CQ47</f>
        <v>0</v>
      </c>
      <c r="CR19" s="7">
        <f>[1]MALLA_MENSUAL!CR47</f>
        <v>0</v>
      </c>
      <c r="CS19" s="7">
        <f>[1]MALLA_MENSUAL!CS47</f>
        <v>0</v>
      </c>
      <c r="CT19" s="7">
        <f>[1]MALLA_MENSUAL!CT47</f>
        <v>0</v>
      </c>
      <c r="CU19" s="7">
        <f>[1]MALLA_MENSUAL!CU47</f>
        <v>0</v>
      </c>
      <c r="CV19" s="7">
        <f>[1]MALLA_MENSUAL!CV47</f>
        <v>0</v>
      </c>
      <c r="CW19" s="7">
        <f>[1]MALLA_MENSUAL!CW47</f>
        <v>0</v>
      </c>
      <c r="CX19" s="7">
        <f>[1]MALLA_MENSUAL!CX47</f>
        <v>0</v>
      </c>
      <c r="CY19" s="7">
        <f>[1]MALLA_MENSUAL!CY47</f>
        <v>0</v>
      </c>
      <c r="CZ19" s="7">
        <f>[1]MALLA_MENSUAL!CZ47</f>
        <v>0</v>
      </c>
      <c r="DA19" s="7">
        <f>[1]MALLA_MENSUAL!DA47</f>
        <v>0</v>
      </c>
      <c r="DB19" s="7">
        <f>[1]MALLA_MENSUAL!DB47</f>
        <v>0</v>
      </c>
      <c r="DC19" s="7">
        <f>[1]MALLA_MENSUAL!DC47</f>
        <v>0</v>
      </c>
      <c r="DD19" s="7">
        <f>[1]MALLA_MENSUAL!DD47</f>
        <v>0</v>
      </c>
      <c r="DE19" s="7">
        <f>[1]MALLA_MENSUAL!DE47</f>
        <v>0</v>
      </c>
      <c r="DF19" s="7">
        <f>[1]MALLA_MENSUAL!DF47</f>
        <v>0</v>
      </c>
      <c r="DG19" s="7">
        <f>[1]MALLA_MENSUAL!DG47</f>
        <v>0</v>
      </c>
      <c r="DH19" s="7">
        <f>[1]MALLA_MENSUAL!DH47</f>
        <v>0</v>
      </c>
      <c r="DI19" s="7">
        <f>[1]MALLA_MENSUAL!DI47</f>
        <v>0</v>
      </c>
      <c r="DJ19" s="7">
        <f>[1]MALLA_MENSUAL!DJ47</f>
        <v>0</v>
      </c>
      <c r="DK19" s="7">
        <f>[1]MALLA_MENSUAL!DK47</f>
        <v>0</v>
      </c>
      <c r="DL19" s="7">
        <f>[1]MALLA_MENSUAL!DL47</f>
        <v>0</v>
      </c>
      <c r="DM19" s="7">
        <f>[1]MALLA_MENSUAL!DM47</f>
        <v>0</v>
      </c>
      <c r="DN19" s="7">
        <f>[1]MALLA_MENSUAL!DN47</f>
        <v>0</v>
      </c>
      <c r="DO19" s="7">
        <f>[1]MALLA_MENSUAL!DO47</f>
        <v>0</v>
      </c>
      <c r="DP19" s="7">
        <f>[1]MALLA_MENSUAL!DP47</f>
        <v>0</v>
      </c>
      <c r="DQ19" s="7">
        <f>[1]MALLA_MENSUAL!DQ47</f>
        <v>0</v>
      </c>
      <c r="DR19" s="7">
        <f>[1]MALLA_MENSUAL!DR47</f>
        <v>0</v>
      </c>
      <c r="DS19" s="7">
        <f>[1]MALLA_MENSUAL!DS47</f>
        <v>0</v>
      </c>
      <c r="DT19" s="7">
        <f>[1]MALLA_MENSUAL!DT47</f>
        <v>0</v>
      </c>
      <c r="DU19" s="7">
        <f>[1]MALLA_MENSUAL!DU47</f>
        <v>0</v>
      </c>
      <c r="DV19" s="7">
        <f>[1]MALLA_MENSUAL!DV47</f>
        <v>0</v>
      </c>
      <c r="DW19" s="7">
        <f>[1]MALLA_MENSUAL!DW47</f>
        <v>0</v>
      </c>
      <c r="DX19" s="7">
        <f>[1]MALLA_MENSUAL!DX47</f>
        <v>0</v>
      </c>
      <c r="DY19" s="7">
        <f>[1]MALLA_MENSUAL!DY47</f>
        <v>0</v>
      </c>
      <c r="DZ19" s="7">
        <f>[1]MALLA_MENSUAL!DZ47</f>
        <v>0</v>
      </c>
      <c r="EA19" s="7">
        <f>[1]MALLA_MENSUAL!EA47</f>
        <v>0</v>
      </c>
      <c r="EB19" s="7">
        <f>[1]MALLA_MENSUAL!EB47</f>
        <v>0</v>
      </c>
      <c r="EC19" s="7">
        <f>[1]MALLA_MENSUAL!EC47</f>
        <v>0</v>
      </c>
      <c r="ED19" s="7">
        <f>[1]MALLA_MENSUAL!ED47</f>
        <v>0</v>
      </c>
      <c r="EE19" s="7">
        <f>[1]MALLA_MENSUAL!EE47</f>
        <v>0</v>
      </c>
      <c r="EF19" s="7">
        <f>[1]MALLA_MENSUAL!EF47</f>
        <v>0</v>
      </c>
      <c r="EG19" s="7">
        <f>[1]MALLA_MENSUAL!EG47</f>
        <v>0</v>
      </c>
      <c r="EH19" s="7">
        <f>[1]MALLA_MENSUAL!EH47</f>
        <v>0</v>
      </c>
      <c r="EI19" s="7">
        <f>[1]MALLA_MENSUAL!EI47</f>
        <v>0</v>
      </c>
      <c r="EJ19" s="7">
        <f>[1]MALLA_MENSUAL!EJ47</f>
        <v>0</v>
      </c>
      <c r="EK19" s="7">
        <f>[1]MALLA_MENSUAL!EK47</f>
        <v>0</v>
      </c>
      <c r="EL19" s="7">
        <f>[1]MALLA_MENSUAL!EL47</f>
        <v>0</v>
      </c>
      <c r="EM19" s="7">
        <f>[1]MALLA_MENSUAL!EM47</f>
        <v>0</v>
      </c>
      <c r="EN19" s="7">
        <f>[1]MALLA_MENSUAL!EN47</f>
        <v>0</v>
      </c>
      <c r="EO19" s="7">
        <f>[1]MALLA_MENSUAL!EO47</f>
        <v>0</v>
      </c>
      <c r="EP19" s="7">
        <f>[1]MALLA_MENSUAL!EP47</f>
        <v>0</v>
      </c>
      <c r="EQ19" s="7">
        <f>[1]MALLA_MENSUAL!EQ47</f>
        <v>0</v>
      </c>
      <c r="ER19" s="7">
        <f>[1]MALLA_MENSUAL!ER47</f>
        <v>0</v>
      </c>
      <c r="ES19" s="7">
        <f>[1]MALLA_MENSUAL!ES47</f>
        <v>0</v>
      </c>
      <c r="ET19" s="7">
        <f>[1]MALLA_MENSUAL!ET47</f>
        <v>0</v>
      </c>
      <c r="EU19" s="7">
        <f>[1]MALLA_MENSUAL!EU47</f>
        <v>0</v>
      </c>
      <c r="EV19" s="7">
        <f>[1]MALLA_MENSUAL!EV47</f>
        <v>0</v>
      </c>
      <c r="EW19" s="7">
        <f>[1]MALLA_MENSUAL!EW47</f>
        <v>0</v>
      </c>
      <c r="EX19" s="7">
        <f>[1]MALLA_MENSUAL!EX47</f>
        <v>0</v>
      </c>
      <c r="EY19" s="7">
        <f>[1]MALLA_MENSUAL!EY47</f>
        <v>0</v>
      </c>
      <c r="EZ19" s="7">
        <f>[1]MALLA_MENSUAL!EZ47</f>
        <v>0</v>
      </c>
      <c r="FA19" s="7">
        <f>[1]MALLA_MENSUAL!FA47</f>
        <v>0</v>
      </c>
      <c r="FB19" s="7">
        <f>[1]MALLA_MENSUAL!FB47</f>
        <v>0</v>
      </c>
      <c r="FC19" s="7">
        <f>[1]MALLA_MENSUAL!FC47</f>
        <v>0</v>
      </c>
      <c r="FD19" s="7">
        <f>[1]MALLA_MENSUAL!FD47</f>
        <v>0</v>
      </c>
      <c r="FE19" s="7">
        <f>[1]MALLA_MENSUAL!FE47</f>
        <v>0</v>
      </c>
      <c r="FF19" s="7">
        <f>[1]MALLA_MENSUAL!FF47</f>
        <v>0</v>
      </c>
      <c r="FG19" s="7">
        <f>[1]MALLA_MENSUAL!FG47</f>
        <v>0</v>
      </c>
      <c r="FH19" s="7">
        <f>[1]MALLA_MENSUAL!FH47</f>
        <v>0</v>
      </c>
      <c r="FI19" s="7">
        <f>[1]MALLA_MENSUAL!FI47</f>
        <v>0</v>
      </c>
      <c r="FJ19" s="7">
        <f>[1]MALLA_MENSUAL!FJ47</f>
        <v>0</v>
      </c>
      <c r="FK19" s="7">
        <f>[1]MALLA_MENSUAL!FK47</f>
        <v>0</v>
      </c>
      <c r="FL19" s="7">
        <f>[1]MALLA_MENSUAL!FL47</f>
        <v>0</v>
      </c>
      <c r="FM19" s="7">
        <f>[1]MALLA_MENSUAL!FM47</f>
        <v>0</v>
      </c>
      <c r="FN19" s="7">
        <f>[1]MALLA_MENSUAL!FN47</f>
        <v>0</v>
      </c>
      <c r="FO19" s="7">
        <f>[1]MALLA_MENSUAL!FO47</f>
        <v>0</v>
      </c>
      <c r="FP19" s="7">
        <f>[1]MALLA_MENSUAL!FP47</f>
        <v>0</v>
      </c>
      <c r="FQ19" s="7">
        <f>[1]MALLA_MENSUAL!FQ47</f>
        <v>0</v>
      </c>
      <c r="FR19" s="7">
        <f>[1]MALLA_MENSUAL!FR47</f>
        <v>0</v>
      </c>
      <c r="FS19" s="7">
        <f>[1]MALLA_MENSUAL!FS47</f>
        <v>0</v>
      </c>
      <c r="FT19" s="7">
        <f>[1]MALLA_MENSUAL!FT47</f>
        <v>0</v>
      </c>
      <c r="FU19" s="7">
        <f>[1]MALLA_MENSUAL!FU47</f>
        <v>0</v>
      </c>
      <c r="FV19" s="7">
        <f>[1]MALLA_MENSUAL!FV47</f>
        <v>0</v>
      </c>
      <c r="FW19" s="7">
        <f>[1]MALLA_MENSUAL!FW47</f>
        <v>0</v>
      </c>
      <c r="FX19" s="7">
        <f>[1]MALLA_MENSUAL!FX47</f>
        <v>0</v>
      </c>
      <c r="FY19" s="7">
        <f>[1]MALLA_MENSUAL!FY47</f>
        <v>0</v>
      </c>
      <c r="FZ19" s="7">
        <f>[1]MALLA_MENSUAL!FZ47</f>
        <v>0</v>
      </c>
      <c r="GA19" s="7">
        <f>[1]MALLA_MENSUAL!GA47</f>
        <v>0</v>
      </c>
      <c r="GB19" s="7">
        <f>[1]MALLA_MENSUAL!GB47</f>
        <v>0</v>
      </c>
      <c r="GC19" s="7">
        <f>[1]MALLA_MENSUAL!GC47</f>
        <v>0</v>
      </c>
      <c r="GD19" s="7">
        <f>[1]MALLA_MENSUAL!GD47</f>
        <v>0</v>
      </c>
      <c r="GE19" s="7">
        <f>[1]MALLA_MENSUAL!GE47</f>
        <v>0</v>
      </c>
      <c r="GF19" s="7">
        <f>[1]MALLA_MENSUAL!GF47</f>
        <v>0</v>
      </c>
      <c r="GG19" s="7">
        <f>[1]MALLA_MENSUAL!GG47</f>
        <v>0</v>
      </c>
      <c r="GH19" s="7">
        <f>[1]MALLA_MENSUAL!GH47</f>
        <v>0</v>
      </c>
      <c r="GI19" s="7">
        <f>[1]MALLA_MENSUAL!GI47</f>
        <v>0</v>
      </c>
      <c r="GJ19" s="7">
        <f>[1]MALLA_MENSUAL!GJ47</f>
        <v>0</v>
      </c>
      <c r="GK19" s="7">
        <f>[1]MALLA_MENSUAL!GK47</f>
        <v>0</v>
      </c>
      <c r="GL19" s="7">
        <f>[1]MALLA_MENSUAL!GL47</f>
        <v>0</v>
      </c>
      <c r="GM19" s="7">
        <f>[1]MALLA_MENSUAL!GM47</f>
        <v>0</v>
      </c>
      <c r="GN19" s="7">
        <f>[1]MALLA_MENSUAL!GN47</f>
        <v>0</v>
      </c>
      <c r="GO19" s="7">
        <f>[1]MALLA_MENSUAL!GO47</f>
        <v>0</v>
      </c>
      <c r="GP19" s="7">
        <f>[1]MALLA_MENSUAL!GP47</f>
        <v>0</v>
      </c>
      <c r="GQ19" s="7">
        <f>[1]MALLA_MENSUAL!GQ47</f>
        <v>0</v>
      </c>
      <c r="GR19" s="7">
        <f>[1]MALLA_MENSUAL!GR47</f>
        <v>0</v>
      </c>
      <c r="GS19" s="7">
        <f>[1]MALLA_MENSUAL!GS47</f>
        <v>0</v>
      </c>
      <c r="GT19" s="7">
        <f>[1]MALLA_MENSUAL!GT47</f>
        <v>0</v>
      </c>
      <c r="GU19" s="7">
        <f>[1]MALLA_MENSUAL!GU47</f>
        <v>0</v>
      </c>
      <c r="GV19" s="7">
        <f>[1]MALLA_MENSUAL!GV47</f>
        <v>0</v>
      </c>
      <c r="GW19" s="7">
        <f>[1]MALLA_MENSUAL!GW47</f>
        <v>0</v>
      </c>
      <c r="GX19" s="7">
        <f>[1]MALLA_MENSUAL!GX47</f>
        <v>0</v>
      </c>
      <c r="GY19" s="7">
        <f>[1]MALLA_MENSUAL!GY47</f>
        <v>0</v>
      </c>
      <c r="GZ19" s="7">
        <f>[1]MALLA_MENSUAL!GZ47</f>
        <v>0</v>
      </c>
      <c r="HA19" s="7">
        <f>[1]MALLA_MENSUAL!HA47</f>
        <v>0</v>
      </c>
      <c r="HB19" s="7">
        <f>[1]MALLA_MENSUAL!HB47</f>
        <v>0</v>
      </c>
      <c r="HC19" s="7">
        <f>[1]MALLA_MENSUAL!HC47</f>
        <v>0</v>
      </c>
      <c r="HD19" s="7">
        <f>[1]MALLA_MENSUAL!HD47</f>
        <v>0</v>
      </c>
      <c r="HE19" s="7">
        <f>[1]MALLA_MENSUAL!HE47</f>
        <v>0</v>
      </c>
      <c r="HF19" s="7">
        <f>[1]MALLA_MENSUAL!HF47</f>
        <v>0</v>
      </c>
      <c r="HG19" s="7">
        <f>[1]MALLA_MENSUAL!HG47</f>
        <v>0</v>
      </c>
      <c r="HH19" s="7">
        <f>[1]MALLA_MENSUAL!HH47</f>
        <v>0</v>
      </c>
      <c r="HI19" s="7">
        <f>[1]MALLA_MENSUAL!HI47</f>
        <v>0</v>
      </c>
      <c r="HJ19" s="7">
        <f>[1]MALLA_MENSUAL!HJ47</f>
        <v>0</v>
      </c>
      <c r="HK19" s="7">
        <f>[1]MALLA_MENSUAL!HK47</f>
        <v>0</v>
      </c>
      <c r="HL19" s="7">
        <f>[1]MALLA_MENSUAL!HL47</f>
        <v>0</v>
      </c>
      <c r="HM19" s="7">
        <f>[1]MALLA_MENSUAL!HM47</f>
        <v>0</v>
      </c>
      <c r="HN19" s="7">
        <f>[1]MALLA_MENSUAL!HN47</f>
        <v>0</v>
      </c>
      <c r="HO19" s="7">
        <f>[1]MALLA_MENSUAL!HO47</f>
        <v>0</v>
      </c>
      <c r="HP19" s="7">
        <f>[1]MALLA_MENSUAL!HP47</f>
        <v>0</v>
      </c>
      <c r="HQ19" s="7">
        <f>[1]MALLA_MENSUAL!HQ47</f>
        <v>0</v>
      </c>
      <c r="HR19" s="7">
        <f>[1]MALLA_MENSUAL!HR47</f>
        <v>0</v>
      </c>
      <c r="HS19" s="7">
        <f>[1]MALLA_MENSUAL!HS47</f>
        <v>0</v>
      </c>
      <c r="HT19" s="7">
        <f>[1]MALLA_MENSUAL!HT47</f>
        <v>0</v>
      </c>
      <c r="HU19" s="7">
        <f>[1]MALLA_MENSUAL!HU47</f>
        <v>0</v>
      </c>
      <c r="HV19" s="7">
        <f>[1]MALLA_MENSUAL!HV47</f>
        <v>0</v>
      </c>
      <c r="HW19" s="7">
        <f>[1]MALLA_MENSUAL!HW47</f>
        <v>0</v>
      </c>
      <c r="HX19" s="7">
        <f>[1]MALLA_MENSUAL!HX47</f>
        <v>0</v>
      </c>
      <c r="HY19" s="7">
        <f>[1]MALLA_MENSUAL!HY47</f>
        <v>0</v>
      </c>
      <c r="HZ19" s="7">
        <f>[1]MALLA_MENSUAL!HZ47</f>
        <v>0</v>
      </c>
      <c r="IA19" s="7">
        <f>[1]MALLA_MENSUAL!IA47</f>
        <v>0</v>
      </c>
      <c r="IB19" s="7">
        <f>[1]MALLA_MENSUAL!IB47</f>
        <v>0</v>
      </c>
      <c r="IC19" s="7">
        <f>[1]MALLA_MENSUAL!IC47</f>
        <v>0</v>
      </c>
      <c r="ID19" s="7">
        <f>[1]MALLA_MENSUAL!ID47</f>
        <v>0</v>
      </c>
      <c r="IE19" s="7">
        <f>[1]MALLA_MENSUAL!IE47</f>
        <v>0</v>
      </c>
      <c r="IF19" s="7">
        <f>[1]MALLA_MENSUAL!IF47</f>
        <v>0</v>
      </c>
      <c r="IG19" s="7">
        <f>[1]MALLA_MENSUAL!IG47</f>
        <v>0</v>
      </c>
      <c r="IH19" s="7">
        <f>[1]MALLA_MENSUAL!IH47</f>
        <v>0</v>
      </c>
      <c r="II19" s="7">
        <f>[1]MALLA_MENSUAL!II47</f>
        <v>0</v>
      </c>
      <c r="IJ19" s="7">
        <f>[1]MALLA_MENSUAL!IJ47</f>
        <v>0</v>
      </c>
      <c r="IK19" s="7">
        <f>[1]MALLA_MENSUAL!IK47</f>
        <v>0</v>
      </c>
      <c r="IL19" s="7">
        <f>[1]MALLA_MENSUAL!IL47</f>
        <v>0</v>
      </c>
      <c r="IM19" s="7">
        <f>[1]MALLA_MENSUAL!IM47</f>
        <v>0</v>
      </c>
      <c r="IN19" s="7">
        <f>[1]MALLA_MENSUAL!IN47</f>
        <v>0</v>
      </c>
      <c r="IO19" s="7">
        <f>[1]MALLA_MENSUAL!IO47</f>
        <v>0</v>
      </c>
      <c r="IP19" s="7">
        <f>[1]MALLA_MENSUAL!IP47</f>
        <v>0</v>
      </c>
      <c r="IQ19" s="7">
        <f>[1]MALLA_MENSUAL!IQ47</f>
        <v>0</v>
      </c>
      <c r="IR19" s="7">
        <f>[1]MALLA_MENSUAL!IR47</f>
        <v>0</v>
      </c>
      <c r="IS19" s="7">
        <f>[1]MALLA_MENSUAL!IS47</f>
        <v>0</v>
      </c>
      <c r="IT19" s="7">
        <f>[1]MALLA_MENSUAL!IT47</f>
        <v>0</v>
      </c>
      <c r="IU19" s="7">
        <f>[1]MALLA_MENSUAL!IU47</f>
        <v>0</v>
      </c>
      <c r="IV19" s="7">
        <f>[1]MALLA_MENSUAL!IV47</f>
        <v>0</v>
      </c>
      <c r="IW19" s="7">
        <f>[1]MALLA_MENSUAL!IW47</f>
        <v>0</v>
      </c>
      <c r="IX19" s="7">
        <f>[1]MALLA_MENSUAL!IX47</f>
        <v>0</v>
      </c>
      <c r="IY19" s="7">
        <f>[1]MALLA_MENSUAL!IY47</f>
        <v>0</v>
      </c>
      <c r="IZ19" s="7">
        <f>[1]MALLA_MENSUAL!IZ47</f>
        <v>0</v>
      </c>
      <c r="JA19" s="7">
        <f>[1]MALLA_MENSUAL!JA47</f>
        <v>0</v>
      </c>
      <c r="JB19" s="7">
        <f>[1]MALLA_MENSUAL!JB47</f>
        <v>0</v>
      </c>
      <c r="JC19" s="7">
        <f>[1]MALLA_MENSUAL!JC47</f>
        <v>0</v>
      </c>
      <c r="JD19" s="7">
        <f>[1]MALLA_MENSUAL!JD47</f>
        <v>0</v>
      </c>
      <c r="JE19" s="7">
        <f>[1]MALLA_MENSUAL!JE47</f>
        <v>0</v>
      </c>
      <c r="JF19" s="7">
        <f>[1]MALLA_MENSUAL!JF47</f>
        <v>0</v>
      </c>
      <c r="JG19" s="7">
        <f>[1]MALLA_MENSUAL!JG47</f>
        <v>0</v>
      </c>
      <c r="JH19" s="7">
        <f>[1]MALLA_MENSUAL!JH47</f>
        <v>0</v>
      </c>
      <c r="JI19" s="7">
        <f>[1]MALLA_MENSUAL!JI47</f>
        <v>0</v>
      </c>
      <c r="JJ19" s="7">
        <f>[1]MALLA_MENSUAL!JJ47</f>
        <v>0</v>
      </c>
      <c r="JK19" s="7">
        <f>[1]MALLA_MENSUAL!JK47</f>
        <v>0</v>
      </c>
      <c r="JL19" s="7">
        <f>[1]MALLA_MENSUAL!JL47</f>
        <v>0</v>
      </c>
      <c r="JM19" s="7">
        <f>[1]MALLA_MENSUAL!JM47</f>
        <v>0</v>
      </c>
      <c r="JN19" s="7">
        <f>[1]MALLA_MENSUAL!JN47</f>
        <v>0</v>
      </c>
      <c r="JO19" s="7">
        <f>[1]MALLA_MENSUAL!JO47</f>
        <v>0</v>
      </c>
      <c r="JP19" s="7">
        <f>[1]MALLA_MENSUAL!JP47</f>
        <v>0</v>
      </c>
      <c r="JQ19" s="7">
        <f>[1]MALLA_MENSUAL!JQ47</f>
        <v>0</v>
      </c>
      <c r="JR19" s="7">
        <f>[1]MALLA_MENSUAL!JR47</f>
        <v>0</v>
      </c>
      <c r="JS19" s="7">
        <f>[1]MALLA_MENSUAL!JS47</f>
        <v>0</v>
      </c>
      <c r="JT19" s="7">
        <f>[1]MALLA_MENSUAL!JT47</f>
        <v>0</v>
      </c>
      <c r="JU19" s="7">
        <f>[1]MALLA_MENSUAL!JU47</f>
        <v>0</v>
      </c>
      <c r="JV19" s="7">
        <f>[1]MALLA_MENSUAL!JV47</f>
        <v>0</v>
      </c>
      <c r="JW19" s="7">
        <f>[1]MALLA_MENSUAL!JW47</f>
        <v>0</v>
      </c>
      <c r="JX19" s="7">
        <f>[1]MALLA_MENSUAL!JX47</f>
        <v>0</v>
      </c>
      <c r="JY19" s="7">
        <f>[1]MALLA_MENSUAL!JY47</f>
        <v>0</v>
      </c>
      <c r="JZ19" s="7">
        <f>[1]MALLA_MENSUAL!JZ47</f>
        <v>0</v>
      </c>
      <c r="KA19" s="7">
        <f>[1]MALLA_MENSUAL!KA47</f>
        <v>0</v>
      </c>
      <c r="KB19" s="7">
        <f>[1]MALLA_MENSUAL!KB47</f>
        <v>0</v>
      </c>
      <c r="KC19" s="7">
        <f>[1]MALLA_MENSUAL!KC47</f>
        <v>0</v>
      </c>
      <c r="KD19" s="7">
        <f>[1]MALLA_MENSUAL!KD47</f>
        <v>0</v>
      </c>
      <c r="KE19" s="7">
        <f>[1]MALLA_MENSUAL!KE47</f>
        <v>0</v>
      </c>
      <c r="KF19" s="7">
        <f>[1]MALLA_MENSUAL!KF47</f>
        <v>0</v>
      </c>
      <c r="KG19" s="7">
        <f>[1]MALLA_MENSUAL!KG47</f>
        <v>0</v>
      </c>
      <c r="KH19" s="7">
        <f>[1]MALLA_MENSUAL!KH47</f>
        <v>0</v>
      </c>
      <c r="KI19" s="7">
        <f>[1]MALLA_MENSUAL!KI47</f>
        <v>0</v>
      </c>
      <c r="KJ19" s="7">
        <f>[1]MALLA_MENSUAL!KJ47</f>
        <v>0</v>
      </c>
      <c r="KK19" s="7">
        <f>[1]MALLA_MENSUAL!KK47</f>
        <v>0</v>
      </c>
      <c r="KL19" s="7">
        <f>[1]MALLA_MENSUAL!KL47</f>
        <v>0</v>
      </c>
      <c r="KM19" s="7">
        <f>[1]MALLA_MENSUAL!KM47</f>
        <v>0</v>
      </c>
      <c r="KN19" s="7">
        <f>[1]MALLA_MENSUAL!KN47</f>
        <v>0</v>
      </c>
      <c r="KO19" s="7">
        <f>[1]MALLA_MENSUAL!KO47</f>
        <v>0</v>
      </c>
      <c r="KP19" s="7">
        <f>[1]MALLA_MENSUAL!KP47</f>
        <v>0</v>
      </c>
      <c r="KQ19" s="7">
        <f>[1]MALLA_MENSUAL!KQ47</f>
        <v>0</v>
      </c>
      <c r="KR19" s="7">
        <f>[1]MALLA_MENSUAL!KR47</f>
        <v>0</v>
      </c>
      <c r="KS19" s="7">
        <f>[1]MALLA_MENSUAL!KS47</f>
        <v>0</v>
      </c>
      <c r="KT19" s="7">
        <f>[1]MALLA_MENSUAL!KT47</f>
        <v>0</v>
      </c>
      <c r="KU19" s="7">
        <f>[1]MALLA_MENSUAL!KU47</f>
        <v>0</v>
      </c>
      <c r="KV19" s="7">
        <f>[1]MALLA_MENSUAL!KV47</f>
        <v>0</v>
      </c>
      <c r="KW19" s="7">
        <f>[1]MALLA_MENSUAL!KW47</f>
        <v>0</v>
      </c>
      <c r="KX19" s="7">
        <f>[1]MALLA_MENSUAL!KX47</f>
        <v>0</v>
      </c>
      <c r="KY19" s="7">
        <f>[1]MALLA_MENSUAL!KY47</f>
        <v>0</v>
      </c>
      <c r="KZ19" s="7">
        <f>[1]MALLA_MENSUAL!KZ47</f>
        <v>0</v>
      </c>
      <c r="LA19" s="7">
        <f>[1]MALLA_MENSUAL!LA47</f>
        <v>0</v>
      </c>
      <c r="LB19" s="7">
        <f>[1]MALLA_MENSUAL!LB47</f>
        <v>0</v>
      </c>
      <c r="LC19" s="7">
        <f>[1]MALLA_MENSUAL!LC47</f>
        <v>0</v>
      </c>
      <c r="LD19" s="7">
        <f>[1]MALLA_MENSUAL!LD47</f>
        <v>0</v>
      </c>
      <c r="LE19" s="7">
        <f>[1]MALLA_MENSUAL!LE47</f>
        <v>0</v>
      </c>
      <c r="LF19" s="7">
        <f>[1]MALLA_MENSUAL!LF47</f>
        <v>0</v>
      </c>
      <c r="LG19" s="7">
        <f>[1]MALLA_MENSUAL!LG47</f>
        <v>0</v>
      </c>
      <c r="LH19" s="7">
        <f>[1]MALLA_MENSUAL!LH47</f>
        <v>0</v>
      </c>
      <c r="LI19" s="7">
        <f>[1]MALLA_MENSUAL!LI47</f>
        <v>0</v>
      </c>
      <c r="LJ19" s="7">
        <f>[1]MALLA_MENSUAL!LJ47</f>
        <v>0</v>
      </c>
      <c r="LK19" s="7">
        <f>[1]MALLA_MENSUAL!LK47</f>
        <v>0</v>
      </c>
      <c r="LL19" s="7">
        <f>[1]MALLA_MENSUAL!LL47</f>
        <v>0</v>
      </c>
      <c r="LM19" s="7">
        <f>[1]MALLA_MENSUAL!LM47</f>
        <v>0</v>
      </c>
      <c r="LN19" s="7">
        <f>[1]MALLA_MENSUAL!LN47</f>
        <v>0</v>
      </c>
      <c r="LO19" s="7">
        <f>[1]MALLA_MENSUAL!LO47</f>
        <v>0</v>
      </c>
      <c r="LP19" s="7">
        <f>[1]MALLA_MENSUAL!LP47</f>
        <v>0</v>
      </c>
      <c r="LQ19" s="7">
        <f>[1]MALLA_MENSUAL!LQ47</f>
        <v>0</v>
      </c>
      <c r="LR19" s="7">
        <f>[1]MALLA_MENSUAL!LR47</f>
        <v>0</v>
      </c>
      <c r="LS19" s="7">
        <f>[1]MALLA_MENSUAL!LS47</f>
        <v>0</v>
      </c>
      <c r="LT19" s="7">
        <f>[1]MALLA_MENSUAL!LT47</f>
        <v>0</v>
      </c>
      <c r="LU19" s="7">
        <f>[1]MALLA_MENSUAL!LU47</f>
        <v>0</v>
      </c>
      <c r="LV19" s="7">
        <f>[1]MALLA_MENSUAL!LV47</f>
        <v>0</v>
      </c>
      <c r="LW19" s="7">
        <f>[1]MALLA_MENSUAL!LW47</f>
        <v>0</v>
      </c>
      <c r="LX19" s="7">
        <f>[1]MALLA_MENSUAL!LX47</f>
        <v>0</v>
      </c>
      <c r="LY19" s="7">
        <f>[1]MALLA_MENSUAL!LY47</f>
        <v>0</v>
      </c>
      <c r="LZ19" s="7">
        <f>[1]MALLA_MENSUAL!LZ47</f>
        <v>0</v>
      </c>
      <c r="MA19" s="7">
        <f>[1]MALLA_MENSUAL!MA47</f>
        <v>0</v>
      </c>
      <c r="MB19" s="7">
        <f>[1]MALLA_MENSUAL!MB47</f>
        <v>0</v>
      </c>
      <c r="MC19" s="7">
        <f>[1]MALLA_MENSUAL!MC47</f>
        <v>0</v>
      </c>
      <c r="MD19" s="7">
        <f>[1]MALLA_MENSUAL!MD47</f>
        <v>0</v>
      </c>
      <c r="ME19" s="7">
        <f>[1]MALLA_MENSUAL!ME47</f>
        <v>0</v>
      </c>
      <c r="MF19" s="7">
        <f>[1]MALLA_MENSUAL!MF47</f>
        <v>0</v>
      </c>
      <c r="MG19" s="7">
        <f>[1]MALLA_MENSUAL!MG47</f>
        <v>0</v>
      </c>
      <c r="MH19" s="7">
        <f>[1]MALLA_MENSUAL!MH47</f>
        <v>0</v>
      </c>
      <c r="MI19" s="7">
        <f>[1]MALLA_MENSUAL!MI47</f>
        <v>0</v>
      </c>
      <c r="MJ19" s="7">
        <f>[1]MALLA_MENSUAL!MJ47</f>
        <v>0</v>
      </c>
      <c r="MK19" s="7">
        <f>[1]MALLA_MENSUAL!MK47</f>
        <v>0</v>
      </c>
      <c r="ML19" s="7">
        <f>[1]MALLA_MENSUAL!ML47</f>
        <v>0</v>
      </c>
      <c r="MM19" s="7">
        <f>[1]MALLA_MENSUAL!MM47</f>
        <v>0</v>
      </c>
      <c r="MN19" s="7">
        <f>[1]MALLA_MENSUAL!MN47</f>
        <v>0</v>
      </c>
      <c r="MO19" s="7">
        <f>[1]MALLA_MENSUAL!MO47</f>
        <v>0</v>
      </c>
      <c r="MP19" s="7">
        <f>[1]MALLA_MENSUAL!MP47</f>
        <v>0</v>
      </c>
      <c r="MQ19" s="7">
        <f>[1]MALLA_MENSUAL!MQ47</f>
        <v>0</v>
      </c>
      <c r="MR19" s="7">
        <f>[1]MALLA_MENSUAL!MR47</f>
        <v>0</v>
      </c>
      <c r="MS19" s="7">
        <f>[1]MALLA_MENSUAL!MS47</f>
        <v>0</v>
      </c>
      <c r="MT19" s="7">
        <f>[1]MALLA_MENSUAL!MT47</f>
        <v>0</v>
      </c>
      <c r="MU19" s="7">
        <f>[1]MALLA_MENSUAL!MU47</f>
        <v>0</v>
      </c>
      <c r="MV19" s="7">
        <f>[1]MALLA_MENSUAL!MV47</f>
        <v>0</v>
      </c>
      <c r="MW19" s="7">
        <f>[1]MALLA_MENSUAL!MW47</f>
        <v>0</v>
      </c>
      <c r="MX19" s="7">
        <f>[1]MALLA_MENSUAL!MX47</f>
        <v>0</v>
      </c>
      <c r="MY19" s="7">
        <f>[1]MALLA_MENSUAL!MY47</f>
        <v>0</v>
      </c>
      <c r="MZ19" s="7">
        <f>[1]MALLA_MENSUAL!MZ47</f>
        <v>0</v>
      </c>
      <c r="NA19" s="7">
        <f>[1]MALLA_MENSUAL!NA47</f>
        <v>0</v>
      </c>
      <c r="NB19" s="7">
        <f>[1]MALLA_MENSUAL!NB47</f>
        <v>0</v>
      </c>
      <c r="NC19" s="7">
        <f>[1]MALLA_MENSUAL!NC47</f>
        <v>0</v>
      </c>
      <c r="ND19" s="7">
        <f>[1]MALLA_MENSUAL!ND47</f>
        <v>0</v>
      </c>
      <c r="NE19" s="7">
        <f>[1]MALLA_MENSUAL!NE47</f>
        <v>0</v>
      </c>
      <c r="NF19" s="7">
        <f>[1]MALLA_MENSUAL!NF47</f>
        <v>0</v>
      </c>
      <c r="NG19" s="7">
        <f>[1]MALLA_MENSUAL!NG47</f>
        <v>0</v>
      </c>
      <c r="NH19" s="7">
        <f>[1]MALLA_MENSUAL!NH47</f>
        <v>0</v>
      </c>
      <c r="NI19" s="7">
        <f>[1]MALLA_MENSUAL!NI47</f>
        <v>0</v>
      </c>
      <c r="NJ19" s="7">
        <f>[1]MALLA_MENSUAL!NJ47</f>
        <v>0</v>
      </c>
      <c r="NK19" s="7">
        <f>[1]MALLA_MENSUAL!NK47</f>
        <v>0</v>
      </c>
      <c r="NL19" s="7">
        <f>[1]MALLA_MENSUAL!NL47</f>
        <v>0</v>
      </c>
      <c r="NM19" s="7">
        <f>[1]MALLA_MENSUAL!NM47</f>
        <v>0</v>
      </c>
      <c r="NN19" s="7">
        <f>[1]MALLA_MENSUAL!NN47</f>
        <v>0</v>
      </c>
      <c r="NO19" s="7">
        <f>[1]MALLA_MENSUAL!NO47</f>
        <v>0</v>
      </c>
      <c r="NP19" s="7">
        <f>[1]MALLA_MENSUAL!NP47</f>
        <v>0</v>
      </c>
      <c r="NQ19" s="7">
        <f>[1]MALLA_MENSUAL!NQ47</f>
        <v>0</v>
      </c>
      <c r="NR19" s="7">
        <f>[1]MALLA_MENSUAL!NR47</f>
        <v>0</v>
      </c>
      <c r="NS19" s="7">
        <f>[1]MALLA_MENSUAL!NS47</f>
        <v>0</v>
      </c>
      <c r="NT19" s="7">
        <f>[1]MALLA_MENSUAL!NT47</f>
        <v>0</v>
      </c>
      <c r="NU19" s="7">
        <f>[1]MALLA_MENSUAL!NU47</f>
        <v>0</v>
      </c>
      <c r="NV19" s="7">
        <f>[1]MALLA_MENSUAL!NV47</f>
        <v>0</v>
      </c>
      <c r="NW19" s="7">
        <f>[1]MALLA_MENSUAL!NW47</f>
        <v>0</v>
      </c>
      <c r="NX19" s="7">
        <f>[1]MALLA_MENSUAL!NX47</f>
        <v>0</v>
      </c>
      <c r="NY19" s="7">
        <f>[1]MALLA_MENSUAL!NY47</f>
        <v>0</v>
      </c>
      <c r="NZ19" s="7">
        <f>[1]MALLA_MENSUAL!NZ47</f>
        <v>0</v>
      </c>
      <c r="OA19" s="7">
        <f>[1]MALLA_MENSUAL!OA47</f>
        <v>0</v>
      </c>
      <c r="OB19" s="7">
        <f>[1]MALLA_MENSUAL!OB47</f>
        <v>0</v>
      </c>
      <c r="OC19" s="7">
        <f>[1]MALLA_MENSUAL!OC47</f>
        <v>0</v>
      </c>
      <c r="OD19" s="7">
        <f>[1]MALLA_MENSUAL!OD47</f>
        <v>0</v>
      </c>
      <c r="OE19" s="7">
        <f>[1]MALLA_MENSUAL!OE47</f>
        <v>0</v>
      </c>
      <c r="OF19" s="7">
        <f>[1]MALLA_MENSUAL!OF47</f>
        <v>0</v>
      </c>
      <c r="OG19" s="7">
        <f>[1]MALLA_MENSUAL!OG47</f>
        <v>0</v>
      </c>
      <c r="OH19" s="7">
        <f>[1]MALLA_MENSUAL!OH47</f>
        <v>0</v>
      </c>
      <c r="OI19" s="7">
        <f>[1]MALLA_MENSUAL!OI47</f>
        <v>0</v>
      </c>
      <c r="OJ19" s="7">
        <f>[1]MALLA_MENSUAL!OJ47</f>
        <v>0</v>
      </c>
      <c r="OK19" s="7">
        <f>[1]MALLA_MENSUAL!OK47</f>
        <v>0</v>
      </c>
      <c r="OL19" s="7">
        <f>[1]MALLA_MENSUAL!OL47</f>
        <v>0</v>
      </c>
      <c r="OM19" s="7">
        <f>[1]MALLA_MENSUAL!OM47</f>
        <v>0</v>
      </c>
      <c r="ON19" s="7">
        <f>[1]MALLA_MENSUAL!ON47</f>
        <v>0</v>
      </c>
      <c r="OO19" s="7">
        <f>[1]MALLA_MENSUAL!OO47</f>
        <v>0</v>
      </c>
      <c r="OP19" s="7">
        <f>[1]MALLA_MENSUAL!OP47</f>
        <v>0</v>
      </c>
      <c r="OQ19" s="7">
        <f>[1]MALLA_MENSUAL!OQ47</f>
        <v>0</v>
      </c>
      <c r="OR19" s="7">
        <f>[1]MALLA_MENSUAL!OR47</f>
        <v>0</v>
      </c>
      <c r="OS19" s="7">
        <f>[1]MALLA_MENSUAL!OS47</f>
        <v>0</v>
      </c>
      <c r="OT19" s="7">
        <f>[1]MALLA_MENSUAL!OT47</f>
        <v>0</v>
      </c>
      <c r="OU19" s="7">
        <f>[1]MALLA_MENSUAL!OU47</f>
        <v>0</v>
      </c>
      <c r="OV19" s="7">
        <f>[1]MALLA_MENSUAL!OV47</f>
        <v>0</v>
      </c>
      <c r="OW19" s="7">
        <f>[1]MALLA_MENSUAL!OW47</f>
        <v>0</v>
      </c>
      <c r="OX19" s="7">
        <f>[1]MALLA_MENSUAL!OX47</f>
        <v>0</v>
      </c>
      <c r="OY19" s="7">
        <f>[1]MALLA_MENSUAL!OY47</f>
        <v>0</v>
      </c>
      <c r="OZ19" s="7">
        <f>[1]MALLA_MENSUAL!OZ47</f>
        <v>0</v>
      </c>
      <c r="PA19" s="7">
        <f>[1]MALLA_MENSUAL!PA47</f>
        <v>0</v>
      </c>
      <c r="PB19" s="7">
        <f>[1]MALLA_MENSUAL!PB47</f>
        <v>0</v>
      </c>
      <c r="PC19" s="7">
        <f>[1]MALLA_MENSUAL!PC47</f>
        <v>0</v>
      </c>
      <c r="PD19" s="7">
        <f>[1]MALLA_MENSUAL!PD47</f>
        <v>0</v>
      </c>
      <c r="PE19" s="7">
        <f>[1]MALLA_MENSUAL!PE47</f>
        <v>0</v>
      </c>
      <c r="PF19" s="7">
        <f>[1]MALLA_MENSUAL!PF47</f>
        <v>0</v>
      </c>
      <c r="PG19" s="7">
        <f>[1]MALLA_MENSUAL!PG47</f>
        <v>0</v>
      </c>
      <c r="PH19" s="7">
        <f>[1]MALLA_MENSUAL!PH47</f>
        <v>0</v>
      </c>
      <c r="PI19" s="7">
        <f>[1]MALLA_MENSUAL!PI47</f>
        <v>0</v>
      </c>
      <c r="PJ19" s="7">
        <f>[1]MALLA_MENSUAL!PJ47</f>
        <v>0</v>
      </c>
      <c r="PK19" s="7">
        <f>[1]MALLA_MENSUAL!PK47</f>
        <v>0</v>
      </c>
      <c r="PL19" s="7">
        <f>[1]MALLA_MENSUAL!PL47</f>
        <v>0</v>
      </c>
      <c r="PM19" s="7">
        <f>[1]MALLA_MENSUAL!PM47</f>
        <v>0</v>
      </c>
      <c r="PN19" s="7">
        <f>[1]MALLA_MENSUAL!PN47</f>
        <v>0</v>
      </c>
      <c r="PO19" s="7">
        <f>[1]MALLA_MENSUAL!PO47</f>
        <v>0</v>
      </c>
      <c r="PP19" s="7">
        <f>[1]MALLA_MENSUAL!PP47</f>
        <v>0</v>
      </c>
      <c r="PQ19" s="7">
        <f>[1]MALLA_MENSUAL!PQ47</f>
        <v>0</v>
      </c>
      <c r="PR19" s="7">
        <f>[1]MALLA_MENSUAL!PR47</f>
        <v>0</v>
      </c>
      <c r="PS19" s="7">
        <f>[1]MALLA_MENSUAL!PS47</f>
        <v>0</v>
      </c>
      <c r="PT19" s="7">
        <f>[1]MALLA_MENSUAL!PT47</f>
        <v>0</v>
      </c>
      <c r="PU19" s="7">
        <f>[1]MALLA_MENSUAL!PU47</f>
        <v>0</v>
      </c>
      <c r="PV19" s="7">
        <f>[1]MALLA_MENSUAL!PV47</f>
        <v>0</v>
      </c>
      <c r="PW19" s="7">
        <f>[1]MALLA_MENSUAL!PW47</f>
        <v>0</v>
      </c>
      <c r="PX19" s="7">
        <f>[1]MALLA_MENSUAL!PX47</f>
        <v>0</v>
      </c>
      <c r="PY19" s="7">
        <f>[1]MALLA_MENSUAL!PY47</f>
        <v>0</v>
      </c>
      <c r="PZ19" s="7">
        <f>[1]MALLA_MENSUAL!PZ47</f>
        <v>0</v>
      </c>
      <c r="QA19" s="7">
        <f>[1]MALLA_MENSUAL!QA47</f>
        <v>0</v>
      </c>
      <c r="QB19" s="7">
        <f>[1]MALLA_MENSUAL!QB47</f>
        <v>0</v>
      </c>
      <c r="QC19" s="7">
        <f>[1]MALLA_MENSUAL!QC47</f>
        <v>0</v>
      </c>
      <c r="QD19" s="7">
        <f>[1]MALLA_MENSUAL!QD47</f>
        <v>0</v>
      </c>
      <c r="QE19" s="7">
        <f>[1]MALLA_MENSUAL!QE47</f>
        <v>0</v>
      </c>
      <c r="QF19" s="7">
        <f>[1]MALLA_MENSUAL!QF47</f>
        <v>0</v>
      </c>
      <c r="QG19" s="7">
        <f>[1]MALLA_MENSUAL!QG47</f>
        <v>0</v>
      </c>
      <c r="QH19" s="7">
        <f>[1]MALLA_MENSUAL!QH47</f>
        <v>0</v>
      </c>
      <c r="QI19" s="7">
        <f>[1]MALLA_MENSUAL!QI47</f>
        <v>0</v>
      </c>
      <c r="QJ19" s="7">
        <f>[1]MALLA_MENSUAL!QJ47</f>
        <v>0</v>
      </c>
      <c r="QK19" s="7">
        <f>[1]MALLA_MENSUAL!QK47</f>
        <v>0</v>
      </c>
      <c r="QL19" s="7">
        <f>[1]MALLA_MENSUAL!QL47</f>
        <v>0</v>
      </c>
      <c r="QM19" s="7">
        <f>[1]MALLA_MENSUAL!QM47</f>
        <v>0</v>
      </c>
      <c r="QN19" s="7">
        <f>[1]MALLA_MENSUAL!QN47</f>
        <v>0</v>
      </c>
      <c r="QO19" s="7">
        <f>[1]MALLA_MENSUAL!QO47</f>
        <v>0</v>
      </c>
      <c r="QP19" s="7">
        <f>[1]MALLA_MENSUAL!QP47</f>
        <v>0</v>
      </c>
      <c r="QQ19" s="7">
        <f>[1]MALLA_MENSUAL!QQ47</f>
        <v>0</v>
      </c>
      <c r="QR19" s="7">
        <f>[1]MALLA_MENSUAL!QR47</f>
        <v>0</v>
      </c>
      <c r="QS19" s="7">
        <f>[1]MALLA_MENSUAL!QS47</f>
        <v>0</v>
      </c>
      <c r="QT19" s="7">
        <f>[1]MALLA_MENSUAL!QT47</f>
        <v>0</v>
      </c>
    </row>
    <row r="20" spans="1:462" s="19" customFormat="1" x14ac:dyDescent="0.25">
      <c r="A20" s="7">
        <f>[1]MALLA_MENSUAL!A48</f>
        <v>2026</v>
      </c>
      <c r="B20" s="7">
        <f>[1]MALLA_MENSUAL!B48</f>
        <v>4</v>
      </c>
      <c r="C20" s="7" t="str">
        <f>[1]MALLA_MENSUAL!C48</f>
        <v>RIO NEGRO</v>
      </c>
      <c r="D20" s="7" t="str">
        <f>[1]MALLA_MENSUAL!D48</f>
        <v>RIO NEGRO-SATIPO</v>
      </c>
      <c r="E20" s="7">
        <f>[1]MALLA_MENSUAL!E48</f>
        <v>504</v>
      </c>
      <c r="F20" s="7" t="str">
        <f>[1]MALLA_MENSUAL!F48</f>
        <v>SHABASHIPANGO</v>
      </c>
      <c r="G20" s="7">
        <f>[1]MALLA_MENSUAL!G48</f>
        <v>0</v>
      </c>
      <c r="H20" s="7">
        <f>[1]MALLA_MENSUAL!H48</f>
        <v>0</v>
      </c>
      <c r="I20" s="7">
        <f>[1]MALLA_MENSUAL!I48</f>
        <v>0</v>
      </c>
      <c r="J20" s="7">
        <f>[1]MALLA_MENSUAL!J48</f>
        <v>0</v>
      </c>
      <c r="K20" s="7">
        <f>[1]MALLA_MENSUAL!K48</f>
        <v>0</v>
      </c>
      <c r="L20" s="7">
        <f>[1]MALLA_MENSUAL!L48</f>
        <v>0</v>
      </c>
      <c r="M20" s="7">
        <f>[1]MALLA_MENSUAL!M48</f>
        <v>0</v>
      </c>
      <c r="N20" s="7">
        <f>[1]MALLA_MENSUAL!N48</f>
        <v>0</v>
      </c>
      <c r="O20" s="7">
        <f>[1]MALLA_MENSUAL!O48</f>
        <v>0</v>
      </c>
      <c r="P20" s="7">
        <f>[1]MALLA_MENSUAL!P48</f>
        <v>0</v>
      </c>
      <c r="Q20" s="7">
        <f>[1]MALLA_MENSUAL!Q48</f>
        <v>0</v>
      </c>
      <c r="R20" s="7">
        <f>[1]MALLA_MENSUAL!R48</f>
        <v>0</v>
      </c>
      <c r="S20" s="7">
        <f>[1]MALLA_MENSUAL!S48</f>
        <v>0</v>
      </c>
      <c r="T20" s="7">
        <f>[1]MALLA_MENSUAL!T48</f>
        <v>0</v>
      </c>
      <c r="U20" s="7">
        <f>[1]MALLA_MENSUAL!U48</f>
        <v>0</v>
      </c>
      <c r="V20" s="7">
        <f>[1]MALLA_MENSUAL!V48</f>
        <v>0</v>
      </c>
      <c r="W20" s="7">
        <f>[1]MALLA_MENSUAL!W48</f>
        <v>0</v>
      </c>
      <c r="X20" s="7">
        <f>[1]MALLA_MENSUAL!X48</f>
        <v>0</v>
      </c>
      <c r="Y20" s="7">
        <f>[1]MALLA_MENSUAL!Y48</f>
        <v>0</v>
      </c>
      <c r="Z20" s="7">
        <f>[1]MALLA_MENSUAL!Z48</f>
        <v>0</v>
      </c>
      <c r="AA20" s="7">
        <f>[1]MALLA_MENSUAL!AA48</f>
        <v>0</v>
      </c>
      <c r="AB20" s="7">
        <f>[1]MALLA_MENSUAL!AB48</f>
        <v>0</v>
      </c>
      <c r="AC20" s="7">
        <f>[1]MALLA_MENSUAL!AC48</f>
        <v>0</v>
      </c>
      <c r="AD20" s="7">
        <f>[1]MALLA_MENSUAL!AD48</f>
        <v>0</v>
      </c>
      <c r="AE20" s="7">
        <f>[1]MALLA_MENSUAL!AE48</f>
        <v>0</v>
      </c>
      <c r="AF20" s="7">
        <f>[1]MALLA_MENSUAL!AF48</f>
        <v>0</v>
      </c>
      <c r="AG20" s="7">
        <f>[1]MALLA_MENSUAL!AG48</f>
        <v>0</v>
      </c>
      <c r="AH20" s="7">
        <f>[1]MALLA_MENSUAL!AH48</f>
        <v>0</v>
      </c>
      <c r="AI20" s="7">
        <f>[1]MALLA_MENSUAL!AI48</f>
        <v>0</v>
      </c>
      <c r="AJ20" s="7">
        <f>[1]MALLA_MENSUAL!AJ48</f>
        <v>0</v>
      </c>
      <c r="AK20" s="7">
        <f>[1]MALLA_MENSUAL!AK48</f>
        <v>0</v>
      </c>
      <c r="AL20" s="7">
        <f>[1]MALLA_MENSUAL!AL48</f>
        <v>0</v>
      </c>
      <c r="AM20" s="7">
        <f>[1]MALLA_MENSUAL!AM48</f>
        <v>0</v>
      </c>
      <c r="AN20" s="7">
        <f>[1]MALLA_MENSUAL!AN48</f>
        <v>0</v>
      </c>
      <c r="AO20" s="7">
        <f>[1]MALLA_MENSUAL!AO48</f>
        <v>0</v>
      </c>
      <c r="AP20" s="7">
        <f>[1]MALLA_MENSUAL!AP48</f>
        <v>0</v>
      </c>
      <c r="AQ20" s="7">
        <f>[1]MALLA_MENSUAL!AQ48</f>
        <v>0</v>
      </c>
      <c r="AR20" s="7">
        <f>[1]MALLA_MENSUAL!AR48</f>
        <v>0</v>
      </c>
      <c r="AS20" s="7">
        <f>[1]MALLA_MENSUAL!AS48</f>
        <v>0</v>
      </c>
      <c r="AT20" s="7">
        <f>[1]MALLA_MENSUAL!AT48</f>
        <v>0</v>
      </c>
      <c r="AU20" s="7">
        <f>[1]MALLA_MENSUAL!AU48</f>
        <v>0</v>
      </c>
      <c r="AV20" s="7">
        <f>[1]MALLA_MENSUAL!AV48</f>
        <v>0</v>
      </c>
      <c r="AW20" s="7">
        <f>[1]MALLA_MENSUAL!AW48</f>
        <v>0</v>
      </c>
      <c r="AX20" s="7">
        <f>[1]MALLA_MENSUAL!AX48</f>
        <v>0</v>
      </c>
      <c r="AY20" s="7">
        <f>[1]MALLA_MENSUAL!AY48</f>
        <v>0</v>
      </c>
      <c r="AZ20" s="7">
        <f>[1]MALLA_MENSUAL!AZ48</f>
        <v>0</v>
      </c>
      <c r="BA20" s="7">
        <f>[1]MALLA_MENSUAL!BA48</f>
        <v>0</v>
      </c>
      <c r="BB20" s="7">
        <f>[1]MALLA_MENSUAL!BB48</f>
        <v>0</v>
      </c>
      <c r="BC20" s="7">
        <f>[1]MALLA_MENSUAL!BC48</f>
        <v>0</v>
      </c>
      <c r="BD20" s="7">
        <f>[1]MALLA_MENSUAL!BD48</f>
        <v>0</v>
      </c>
      <c r="BE20" s="7">
        <f>[1]MALLA_MENSUAL!BE48</f>
        <v>0</v>
      </c>
      <c r="BF20" s="7">
        <f>[1]MALLA_MENSUAL!BF48</f>
        <v>0</v>
      </c>
      <c r="BG20" s="7">
        <f>[1]MALLA_MENSUAL!BG48</f>
        <v>0</v>
      </c>
      <c r="BH20" s="7">
        <f>[1]MALLA_MENSUAL!BH48</f>
        <v>0</v>
      </c>
      <c r="BI20" s="7">
        <f>[1]MALLA_MENSUAL!BI48</f>
        <v>0</v>
      </c>
      <c r="BJ20" s="7">
        <f>[1]MALLA_MENSUAL!BJ48</f>
        <v>0</v>
      </c>
      <c r="BK20" s="7">
        <f>[1]MALLA_MENSUAL!BK48</f>
        <v>0</v>
      </c>
      <c r="BL20" s="7">
        <f>[1]MALLA_MENSUAL!BL48</f>
        <v>0</v>
      </c>
      <c r="BM20" s="7">
        <f>[1]MALLA_MENSUAL!BM48</f>
        <v>0</v>
      </c>
      <c r="BN20" s="7">
        <f>[1]MALLA_MENSUAL!BN48</f>
        <v>0</v>
      </c>
      <c r="BO20" s="7">
        <f>[1]MALLA_MENSUAL!BO48</f>
        <v>0</v>
      </c>
      <c r="BP20" s="7">
        <f>[1]MALLA_MENSUAL!BP48</f>
        <v>0</v>
      </c>
      <c r="BQ20" s="7">
        <f>[1]MALLA_MENSUAL!BQ48</f>
        <v>0</v>
      </c>
      <c r="BR20" s="7">
        <f>[1]MALLA_MENSUAL!BR48</f>
        <v>0</v>
      </c>
      <c r="BS20" s="7">
        <f>[1]MALLA_MENSUAL!BS48</f>
        <v>0</v>
      </c>
      <c r="BT20" s="7">
        <f>[1]MALLA_MENSUAL!BT48</f>
        <v>0</v>
      </c>
      <c r="BU20" s="7">
        <f>[1]MALLA_MENSUAL!BU48</f>
        <v>0</v>
      </c>
      <c r="BV20" s="7">
        <f>[1]MALLA_MENSUAL!BV48</f>
        <v>0</v>
      </c>
      <c r="BW20" s="7">
        <f>[1]MALLA_MENSUAL!BW48</f>
        <v>0</v>
      </c>
      <c r="BX20" s="7">
        <f>[1]MALLA_MENSUAL!BX48</f>
        <v>0</v>
      </c>
      <c r="BY20" s="7">
        <f>[1]MALLA_MENSUAL!BY48</f>
        <v>0</v>
      </c>
      <c r="BZ20" s="7">
        <f>[1]MALLA_MENSUAL!BZ48</f>
        <v>0</v>
      </c>
      <c r="CA20" s="7">
        <f>[1]MALLA_MENSUAL!CA48</f>
        <v>0</v>
      </c>
      <c r="CB20" s="7">
        <f>[1]MALLA_MENSUAL!CB48</f>
        <v>0</v>
      </c>
      <c r="CC20" s="7">
        <f>[1]MALLA_MENSUAL!CC48</f>
        <v>0</v>
      </c>
      <c r="CD20" s="7">
        <f>[1]MALLA_MENSUAL!CD48</f>
        <v>0</v>
      </c>
      <c r="CE20" s="7">
        <f>[1]MALLA_MENSUAL!CE48</f>
        <v>0</v>
      </c>
      <c r="CF20" s="7">
        <f>[1]MALLA_MENSUAL!CF48</f>
        <v>0</v>
      </c>
      <c r="CG20" s="7">
        <f>[1]MALLA_MENSUAL!CG48</f>
        <v>0</v>
      </c>
      <c r="CH20" s="7">
        <f>[1]MALLA_MENSUAL!CH48</f>
        <v>0</v>
      </c>
      <c r="CI20" s="7">
        <f>[1]MALLA_MENSUAL!CI48</f>
        <v>0</v>
      </c>
      <c r="CJ20" s="7">
        <f>[1]MALLA_MENSUAL!CJ48</f>
        <v>0</v>
      </c>
      <c r="CK20" s="7">
        <f>[1]MALLA_MENSUAL!CK48</f>
        <v>0</v>
      </c>
      <c r="CL20" s="7">
        <f>[1]MALLA_MENSUAL!CL48</f>
        <v>0</v>
      </c>
      <c r="CM20" s="7">
        <f>[1]MALLA_MENSUAL!CM48</f>
        <v>0</v>
      </c>
      <c r="CN20" s="7">
        <f>[1]MALLA_MENSUAL!CN48</f>
        <v>0</v>
      </c>
      <c r="CO20" s="7">
        <f>[1]MALLA_MENSUAL!CO48</f>
        <v>0</v>
      </c>
      <c r="CP20" s="7">
        <f>[1]MALLA_MENSUAL!CP48</f>
        <v>0</v>
      </c>
      <c r="CQ20" s="7">
        <f>[1]MALLA_MENSUAL!CQ48</f>
        <v>0</v>
      </c>
      <c r="CR20" s="7">
        <f>[1]MALLA_MENSUAL!CR48</f>
        <v>0</v>
      </c>
      <c r="CS20" s="7">
        <f>[1]MALLA_MENSUAL!CS48</f>
        <v>0</v>
      </c>
      <c r="CT20" s="7">
        <f>[1]MALLA_MENSUAL!CT48</f>
        <v>0</v>
      </c>
      <c r="CU20" s="7">
        <f>[1]MALLA_MENSUAL!CU48</f>
        <v>0</v>
      </c>
      <c r="CV20" s="7">
        <f>[1]MALLA_MENSUAL!CV48</f>
        <v>0</v>
      </c>
      <c r="CW20" s="7">
        <f>[1]MALLA_MENSUAL!CW48</f>
        <v>0</v>
      </c>
      <c r="CX20" s="7">
        <f>[1]MALLA_MENSUAL!CX48</f>
        <v>0</v>
      </c>
      <c r="CY20" s="7">
        <f>[1]MALLA_MENSUAL!CY48</f>
        <v>0</v>
      </c>
      <c r="CZ20" s="7">
        <f>[1]MALLA_MENSUAL!CZ48</f>
        <v>0</v>
      </c>
      <c r="DA20" s="7">
        <f>[1]MALLA_MENSUAL!DA48</f>
        <v>0</v>
      </c>
      <c r="DB20" s="7">
        <f>[1]MALLA_MENSUAL!DB48</f>
        <v>0</v>
      </c>
      <c r="DC20" s="7">
        <f>[1]MALLA_MENSUAL!DC48</f>
        <v>0</v>
      </c>
      <c r="DD20" s="7">
        <f>[1]MALLA_MENSUAL!DD48</f>
        <v>0</v>
      </c>
      <c r="DE20" s="7">
        <f>[1]MALLA_MENSUAL!DE48</f>
        <v>0</v>
      </c>
      <c r="DF20" s="7">
        <f>[1]MALLA_MENSUAL!DF48</f>
        <v>0</v>
      </c>
      <c r="DG20" s="7">
        <f>[1]MALLA_MENSUAL!DG48</f>
        <v>0</v>
      </c>
      <c r="DH20" s="7">
        <f>[1]MALLA_MENSUAL!DH48</f>
        <v>0</v>
      </c>
      <c r="DI20" s="7">
        <f>[1]MALLA_MENSUAL!DI48</f>
        <v>0</v>
      </c>
      <c r="DJ20" s="7">
        <f>[1]MALLA_MENSUAL!DJ48</f>
        <v>0</v>
      </c>
      <c r="DK20" s="7">
        <f>[1]MALLA_MENSUAL!DK48</f>
        <v>0</v>
      </c>
      <c r="DL20" s="7">
        <f>[1]MALLA_MENSUAL!DL48</f>
        <v>0</v>
      </c>
      <c r="DM20" s="7">
        <f>[1]MALLA_MENSUAL!DM48</f>
        <v>0</v>
      </c>
      <c r="DN20" s="7">
        <f>[1]MALLA_MENSUAL!DN48</f>
        <v>0</v>
      </c>
      <c r="DO20" s="7">
        <f>[1]MALLA_MENSUAL!DO48</f>
        <v>0</v>
      </c>
      <c r="DP20" s="7">
        <f>[1]MALLA_MENSUAL!DP48</f>
        <v>0</v>
      </c>
      <c r="DQ20" s="7">
        <f>[1]MALLA_MENSUAL!DQ48</f>
        <v>0</v>
      </c>
      <c r="DR20" s="7">
        <f>[1]MALLA_MENSUAL!DR48</f>
        <v>0</v>
      </c>
      <c r="DS20" s="7">
        <f>[1]MALLA_MENSUAL!DS48</f>
        <v>0</v>
      </c>
      <c r="DT20" s="7">
        <f>[1]MALLA_MENSUAL!DT48</f>
        <v>0</v>
      </c>
      <c r="DU20" s="7">
        <f>[1]MALLA_MENSUAL!DU48</f>
        <v>0</v>
      </c>
      <c r="DV20" s="7">
        <f>[1]MALLA_MENSUAL!DV48</f>
        <v>0</v>
      </c>
      <c r="DW20" s="7">
        <f>[1]MALLA_MENSUAL!DW48</f>
        <v>0</v>
      </c>
      <c r="DX20" s="7">
        <f>[1]MALLA_MENSUAL!DX48</f>
        <v>0</v>
      </c>
      <c r="DY20" s="7">
        <f>[1]MALLA_MENSUAL!DY48</f>
        <v>0</v>
      </c>
      <c r="DZ20" s="7">
        <f>[1]MALLA_MENSUAL!DZ48</f>
        <v>0</v>
      </c>
      <c r="EA20" s="7">
        <f>[1]MALLA_MENSUAL!EA48</f>
        <v>0</v>
      </c>
      <c r="EB20" s="7">
        <f>[1]MALLA_MENSUAL!EB48</f>
        <v>0</v>
      </c>
      <c r="EC20" s="7">
        <f>[1]MALLA_MENSUAL!EC48</f>
        <v>0</v>
      </c>
      <c r="ED20" s="7">
        <f>[1]MALLA_MENSUAL!ED48</f>
        <v>0</v>
      </c>
      <c r="EE20" s="7">
        <f>[1]MALLA_MENSUAL!EE48</f>
        <v>0</v>
      </c>
      <c r="EF20" s="7">
        <f>[1]MALLA_MENSUAL!EF48</f>
        <v>0</v>
      </c>
      <c r="EG20" s="7">
        <f>[1]MALLA_MENSUAL!EG48</f>
        <v>0</v>
      </c>
      <c r="EH20" s="7">
        <f>[1]MALLA_MENSUAL!EH48</f>
        <v>0</v>
      </c>
      <c r="EI20" s="7">
        <f>[1]MALLA_MENSUAL!EI48</f>
        <v>0</v>
      </c>
      <c r="EJ20" s="7">
        <f>[1]MALLA_MENSUAL!EJ48</f>
        <v>0</v>
      </c>
      <c r="EK20" s="7">
        <f>[1]MALLA_MENSUAL!EK48</f>
        <v>0</v>
      </c>
      <c r="EL20" s="7">
        <f>[1]MALLA_MENSUAL!EL48</f>
        <v>0</v>
      </c>
      <c r="EM20" s="7">
        <f>[1]MALLA_MENSUAL!EM48</f>
        <v>0</v>
      </c>
      <c r="EN20" s="7">
        <f>[1]MALLA_MENSUAL!EN48</f>
        <v>0</v>
      </c>
      <c r="EO20" s="7">
        <f>[1]MALLA_MENSUAL!EO48</f>
        <v>0</v>
      </c>
      <c r="EP20" s="7">
        <f>[1]MALLA_MENSUAL!EP48</f>
        <v>0</v>
      </c>
      <c r="EQ20" s="7">
        <f>[1]MALLA_MENSUAL!EQ48</f>
        <v>0</v>
      </c>
      <c r="ER20" s="7">
        <f>[1]MALLA_MENSUAL!ER48</f>
        <v>0</v>
      </c>
      <c r="ES20" s="7">
        <f>[1]MALLA_MENSUAL!ES48</f>
        <v>0</v>
      </c>
      <c r="ET20" s="7">
        <f>[1]MALLA_MENSUAL!ET48</f>
        <v>0</v>
      </c>
      <c r="EU20" s="7">
        <f>[1]MALLA_MENSUAL!EU48</f>
        <v>0</v>
      </c>
      <c r="EV20" s="7">
        <f>[1]MALLA_MENSUAL!EV48</f>
        <v>0</v>
      </c>
      <c r="EW20" s="7">
        <f>[1]MALLA_MENSUAL!EW48</f>
        <v>0</v>
      </c>
      <c r="EX20" s="7">
        <f>[1]MALLA_MENSUAL!EX48</f>
        <v>0</v>
      </c>
      <c r="EY20" s="7">
        <f>[1]MALLA_MENSUAL!EY48</f>
        <v>0</v>
      </c>
      <c r="EZ20" s="7">
        <f>[1]MALLA_MENSUAL!EZ48</f>
        <v>0</v>
      </c>
      <c r="FA20" s="7">
        <f>[1]MALLA_MENSUAL!FA48</f>
        <v>0</v>
      </c>
      <c r="FB20" s="7">
        <f>[1]MALLA_MENSUAL!FB48</f>
        <v>0</v>
      </c>
      <c r="FC20" s="7">
        <f>[1]MALLA_MENSUAL!FC48</f>
        <v>0</v>
      </c>
      <c r="FD20" s="7">
        <f>[1]MALLA_MENSUAL!FD48</f>
        <v>0</v>
      </c>
      <c r="FE20" s="7">
        <f>[1]MALLA_MENSUAL!FE48</f>
        <v>0</v>
      </c>
      <c r="FF20" s="7">
        <f>[1]MALLA_MENSUAL!FF48</f>
        <v>0</v>
      </c>
      <c r="FG20" s="7">
        <f>[1]MALLA_MENSUAL!FG48</f>
        <v>0</v>
      </c>
      <c r="FH20" s="7">
        <f>[1]MALLA_MENSUAL!FH48</f>
        <v>0</v>
      </c>
      <c r="FI20" s="7">
        <f>[1]MALLA_MENSUAL!FI48</f>
        <v>0</v>
      </c>
      <c r="FJ20" s="7">
        <f>[1]MALLA_MENSUAL!FJ48</f>
        <v>0</v>
      </c>
      <c r="FK20" s="7">
        <f>[1]MALLA_MENSUAL!FK48</f>
        <v>0</v>
      </c>
      <c r="FL20" s="7">
        <f>[1]MALLA_MENSUAL!FL48</f>
        <v>0</v>
      </c>
      <c r="FM20" s="7">
        <f>[1]MALLA_MENSUAL!FM48</f>
        <v>0</v>
      </c>
      <c r="FN20" s="7">
        <f>[1]MALLA_MENSUAL!FN48</f>
        <v>0</v>
      </c>
      <c r="FO20" s="7">
        <f>[1]MALLA_MENSUAL!FO48</f>
        <v>0</v>
      </c>
      <c r="FP20" s="7">
        <f>[1]MALLA_MENSUAL!FP48</f>
        <v>0</v>
      </c>
      <c r="FQ20" s="7">
        <f>[1]MALLA_MENSUAL!FQ48</f>
        <v>0</v>
      </c>
      <c r="FR20" s="7">
        <f>[1]MALLA_MENSUAL!FR48</f>
        <v>0</v>
      </c>
      <c r="FS20" s="7">
        <f>[1]MALLA_MENSUAL!FS48</f>
        <v>0</v>
      </c>
      <c r="FT20" s="7">
        <f>[1]MALLA_MENSUAL!FT48</f>
        <v>0</v>
      </c>
      <c r="FU20" s="7">
        <f>[1]MALLA_MENSUAL!FU48</f>
        <v>0</v>
      </c>
      <c r="FV20" s="7">
        <f>[1]MALLA_MENSUAL!FV48</f>
        <v>0</v>
      </c>
      <c r="FW20" s="7">
        <f>[1]MALLA_MENSUAL!FW48</f>
        <v>0</v>
      </c>
      <c r="FX20" s="7">
        <f>[1]MALLA_MENSUAL!FX48</f>
        <v>0</v>
      </c>
      <c r="FY20" s="7">
        <f>[1]MALLA_MENSUAL!FY48</f>
        <v>0</v>
      </c>
      <c r="FZ20" s="7">
        <f>[1]MALLA_MENSUAL!FZ48</f>
        <v>0</v>
      </c>
      <c r="GA20" s="7">
        <f>[1]MALLA_MENSUAL!GA48</f>
        <v>0</v>
      </c>
      <c r="GB20" s="7">
        <f>[1]MALLA_MENSUAL!GB48</f>
        <v>0</v>
      </c>
      <c r="GC20" s="7">
        <f>[1]MALLA_MENSUAL!GC48</f>
        <v>0</v>
      </c>
      <c r="GD20" s="7">
        <f>[1]MALLA_MENSUAL!GD48</f>
        <v>0</v>
      </c>
      <c r="GE20" s="7">
        <f>[1]MALLA_MENSUAL!GE48</f>
        <v>0</v>
      </c>
      <c r="GF20" s="7">
        <f>[1]MALLA_MENSUAL!GF48</f>
        <v>0</v>
      </c>
      <c r="GG20" s="7">
        <f>[1]MALLA_MENSUAL!GG48</f>
        <v>0</v>
      </c>
      <c r="GH20" s="7">
        <f>[1]MALLA_MENSUAL!GH48</f>
        <v>0</v>
      </c>
      <c r="GI20" s="7">
        <f>[1]MALLA_MENSUAL!GI48</f>
        <v>0</v>
      </c>
      <c r="GJ20" s="7">
        <f>[1]MALLA_MENSUAL!GJ48</f>
        <v>0</v>
      </c>
      <c r="GK20" s="7">
        <f>[1]MALLA_MENSUAL!GK48</f>
        <v>0</v>
      </c>
      <c r="GL20" s="7">
        <f>[1]MALLA_MENSUAL!GL48</f>
        <v>0</v>
      </c>
      <c r="GM20" s="7">
        <f>[1]MALLA_MENSUAL!GM48</f>
        <v>0</v>
      </c>
      <c r="GN20" s="7">
        <f>[1]MALLA_MENSUAL!GN48</f>
        <v>0</v>
      </c>
      <c r="GO20" s="7">
        <f>[1]MALLA_MENSUAL!GO48</f>
        <v>0</v>
      </c>
      <c r="GP20" s="7">
        <f>[1]MALLA_MENSUAL!GP48</f>
        <v>0</v>
      </c>
      <c r="GQ20" s="7">
        <f>[1]MALLA_MENSUAL!GQ48</f>
        <v>0</v>
      </c>
      <c r="GR20" s="7">
        <f>[1]MALLA_MENSUAL!GR48</f>
        <v>0</v>
      </c>
      <c r="GS20" s="7">
        <f>[1]MALLA_MENSUAL!GS48</f>
        <v>0</v>
      </c>
      <c r="GT20" s="7">
        <f>[1]MALLA_MENSUAL!GT48</f>
        <v>0</v>
      </c>
      <c r="GU20" s="7">
        <f>[1]MALLA_MENSUAL!GU48</f>
        <v>0</v>
      </c>
      <c r="GV20" s="7">
        <f>[1]MALLA_MENSUAL!GV48</f>
        <v>0</v>
      </c>
      <c r="GW20" s="7">
        <f>[1]MALLA_MENSUAL!GW48</f>
        <v>0</v>
      </c>
      <c r="GX20" s="7">
        <f>[1]MALLA_MENSUAL!GX48</f>
        <v>0</v>
      </c>
      <c r="GY20" s="7">
        <f>[1]MALLA_MENSUAL!GY48</f>
        <v>0</v>
      </c>
      <c r="GZ20" s="7">
        <f>[1]MALLA_MENSUAL!GZ48</f>
        <v>0</v>
      </c>
      <c r="HA20" s="7">
        <f>[1]MALLA_MENSUAL!HA48</f>
        <v>0</v>
      </c>
      <c r="HB20" s="7">
        <f>[1]MALLA_MENSUAL!HB48</f>
        <v>0</v>
      </c>
      <c r="HC20" s="7">
        <f>[1]MALLA_MENSUAL!HC48</f>
        <v>0</v>
      </c>
      <c r="HD20" s="7">
        <f>[1]MALLA_MENSUAL!HD48</f>
        <v>0</v>
      </c>
      <c r="HE20" s="7">
        <f>[1]MALLA_MENSUAL!HE48</f>
        <v>0</v>
      </c>
      <c r="HF20" s="7">
        <f>[1]MALLA_MENSUAL!HF48</f>
        <v>0</v>
      </c>
      <c r="HG20" s="7">
        <f>[1]MALLA_MENSUAL!HG48</f>
        <v>0</v>
      </c>
      <c r="HH20" s="7">
        <f>[1]MALLA_MENSUAL!HH48</f>
        <v>0</v>
      </c>
      <c r="HI20" s="7">
        <f>[1]MALLA_MENSUAL!HI48</f>
        <v>0</v>
      </c>
      <c r="HJ20" s="7">
        <f>[1]MALLA_MENSUAL!HJ48</f>
        <v>0</v>
      </c>
      <c r="HK20" s="7">
        <f>[1]MALLA_MENSUAL!HK48</f>
        <v>0</v>
      </c>
      <c r="HL20" s="7">
        <f>[1]MALLA_MENSUAL!HL48</f>
        <v>0</v>
      </c>
      <c r="HM20" s="7">
        <f>[1]MALLA_MENSUAL!HM48</f>
        <v>0</v>
      </c>
      <c r="HN20" s="7">
        <f>[1]MALLA_MENSUAL!HN48</f>
        <v>0</v>
      </c>
      <c r="HO20" s="7">
        <f>[1]MALLA_MENSUAL!HO48</f>
        <v>0</v>
      </c>
      <c r="HP20" s="7">
        <f>[1]MALLA_MENSUAL!HP48</f>
        <v>0</v>
      </c>
      <c r="HQ20" s="7">
        <f>[1]MALLA_MENSUAL!HQ48</f>
        <v>0</v>
      </c>
      <c r="HR20" s="7">
        <f>[1]MALLA_MENSUAL!HR48</f>
        <v>0</v>
      </c>
      <c r="HS20" s="7">
        <f>[1]MALLA_MENSUAL!HS48</f>
        <v>0</v>
      </c>
      <c r="HT20" s="7">
        <f>[1]MALLA_MENSUAL!HT48</f>
        <v>0</v>
      </c>
      <c r="HU20" s="7">
        <f>[1]MALLA_MENSUAL!HU48</f>
        <v>0</v>
      </c>
      <c r="HV20" s="7">
        <f>[1]MALLA_MENSUAL!HV48</f>
        <v>0</v>
      </c>
      <c r="HW20" s="7">
        <f>[1]MALLA_MENSUAL!HW48</f>
        <v>0</v>
      </c>
      <c r="HX20" s="7">
        <f>[1]MALLA_MENSUAL!HX48</f>
        <v>0</v>
      </c>
      <c r="HY20" s="7">
        <f>[1]MALLA_MENSUAL!HY48</f>
        <v>0</v>
      </c>
      <c r="HZ20" s="7">
        <f>[1]MALLA_MENSUAL!HZ48</f>
        <v>0</v>
      </c>
      <c r="IA20" s="7">
        <f>[1]MALLA_MENSUAL!IA48</f>
        <v>0</v>
      </c>
      <c r="IB20" s="7">
        <f>[1]MALLA_MENSUAL!IB48</f>
        <v>0</v>
      </c>
      <c r="IC20" s="7">
        <f>[1]MALLA_MENSUAL!IC48</f>
        <v>0</v>
      </c>
      <c r="ID20" s="7">
        <f>[1]MALLA_MENSUAL!ID48</f>
        <v>0</v>
      </c>
      <c r="IE20" s="7">
        <f>[1]MALLA_MENSUAL!IE48</f>
        <v>0</v>
      </c>
      <c r="IF20" s="7">
        <f>[1]MALLA_MENSUAL!IF48</f>
        <v>0</v>
      </c>
      <c r="IG20" s="7">
        <f>[1]MALLA_MENSUAL!IG48</f>
        <v>0</v>
      </c>
      <c r="IH20" s="7">
        <f>[1]MALLA_MENSUAL!IH48</f>
        <v>0</v>
      </c>
      <c r="II20" s="7">
        <f>[1]MALLA_MENSUAL!II48</f>
        <v>0</v>
      </c>
      <c r="IJ20" s="7">
        <f>[1]MALLA_MENSUAL!IJ48</f>
        <v>0</v>
      </c>
      <c r="IK20" s="7">
        <f>[1]MALLA_MENSUAL!IK48</f>
        <v>0</v>
      </c>
      <c r="IL20" s="7">
        <f>[1]MALLA_MENSUAL!IL48</f>
        <v>0</v>
      </c>
      <c r="IM20" s="7">
        <f>[1]MALLA_MENSUAL!IM48</f>
        <v>0</v>
      </c>
      <c r="IN20" s="7">
        <f>[1]MALLA_MENSUAL!IN48</f>
        <v>0</v>
      </c>
      <c r="IO20" s="7">
        <f>[1]MALLA_MENSUAL!IO48</f>
        <v>0</v>
      </c>
      <c r="IP20" s="7">
        <f>[1]MALLA_MENSUAL!IP48</f>
        <v>0</v>
      </c>
      <c r="IQ20" s="7">
        <f>[1]MALLA_MENSUAL!IQ48</f>
        <v>0</v>
      </c>
      <c r="IR20" s="7">
        <f>[1]MALLA_MENSUAL!IR48</f>
        <v>0</v>
      </c>
      <c r="IS20" s="7">
        <f>[1]MALLA_MENSUAL!IS48</f>
        <v>0</v>
      </c>
      <c r="IT20" s="7">
        <f>[1]MALLA_MENSUAL!IT48</f>
        <v>0</v>
      </c>
      <c r="IU20" s="7">
        <f>[1]MALLA_MENSUAL!IU48</f>
        <v>0</v>
      </c>
      <c r="IV20" s="7">
        <f>[1]MALLA_MENSUAL!IV48</f>
        <v>0</v>
      </c>
      <c r="IW20" s="7">
        <f>[1]MALLA_MENSUAL!IW48</f>
        <v>0</v>
      </c>
      <c r="IX20" s="7">
        <f>[1]MALLA_MENSUAL!IX48</f>
        <v>0</v>
      </c>
      <c r="IY20" s="7">
        <f>[1]MALLA_MENSUAL!IY48</f>
        <v>0</v>
      </c>
      <c r="IZ20" s="7">
        <f>[1]MALLA_MENSUAL!IZ48</f>
        <v>0</v>
      </c>
      <c r="JA20" s="7">
        <f>[1]MALLA_MENSUAL!JA48</f>
        <v>0</v>
      </c>
      <c r="JB20" s="7">
        <f>[1]MALLA_MENSUAL!JB48</f>
        <v>0</v>
      </c>
      <c r="JC20" s="7">
        <f>[1]MALLA_MENSUAL!JC48</f>
        <v>0</v>
      </c>
      <c r="JD20" s="7">
        <f>[1]MALLA_MENSUAL!JD48</f>
        <v>0</v>
      </c>
      <c r="JE20" s="7">
        <f>[1]MALLA_MENSUAL!JE48</f>
        <v>0</v>
      </c>
      <c r="JF20" s="7">
        <f>[1]MALLA_MENSUAL!JF48</f>
        <v>0</v>
      </c>
      <c r="JG20" s="7">
        <f>[1]MALLA_MENSUAL!JG48</f>
        <v>0</v>
      </c>
      <c r="JH20" s="7">
        <f>[1]MALLA_MENSUAL!JH48</f>
        <v>0</v>
      </c>
      <c r="JI20" s="7">
        <f>[1]MALLA_MENSUAL!JI48</f>
        <v>0</v>
      </c>
      <c r="JJ20" s="7">
        <f>[1]MALLA_MENSUAL!JJ48</f>
        <v>0</v>
      </c>
      <c r="JK20" s="7">
        <f>[1]MALLA_MENSUAL!JK48</f>
        <v>0</v>
      </c>
      <c r="JL20" s="7">
        <f>[1]MALLA_MENSUAL!JL48</f>
        <v>0</v>
      </c>
      <c r="JM20" s="7">
        <f>[1]MALLA_MENSUAL!JM48</f>
        <v>0</v>
      </c>
      <c r="JN20" s="7">
        <f>[1]MALLA_MENSUAL!JN48</f>
        <v>0</v>
      </c>
      <c r="JO20" s="7">
        <f>[1]MALLA_MENSUAL!JO48</f>
        <v>0</v>
      </c>
      <c r="JP20" s="7">
        <f>[1]MALLA_MENSUAL!JP48</f>
        <v>0</v>
      </c>
      <c r="JQ20" s="7">
        <f>[1]MALLA_MENSUAL!JQ48</f>
        <v>0</v>
      </c>
      <c r="JR20" s="7">
        <f>[1]MALLA_MENSUAL!JR48</f>
        <v>0</v>
      </c>
      <c r="JS20" s="7">
        <f>[1]MALLA_MENSUAL!JS48</f>
        <v>0</v>
      </c>
      <c r="JT20" s="7">
        <f>[1]MALLA_MENSUAL!JT48</f>
        <v>0</v>
      </c>
      <c r="JU20" s="7">
        <f>[1]MALLA_MENSUAL!JU48</f>
        <v>0</v>
      </c>
      <c r="JV20" s="7">
        <f>[1]MALLA_MENSUAL!JV48</f>
        <v>0</v>
      </c>
      <c r="JW20" s="7">
        <f>[1]MALLA_MENSUAL!JW48</f>
        <v>0</v>
      </c>
      <c r="JX20" s="7">
        <f>[1]MALLA_MENSUAL!JX48</f>
        <v>0</v>
      </c>
      <c r="JY20" s="7">
        <f>[1]MALLA_MENSUAL!JY48</f>
        <v>0</v>
      </c>
      <c r="JZ20" s="7">
        <f>[1]MALLA_MENSUAL!JZ48</f>
        <v>0</v>
      </c>
      <c r="KA20" s="7">
        <f>[1]MALLA_MENSUAL!KA48</f>
        <v>0</v>
      </c>
      <c r="KB20" s="7">
        <f>[1]MALLA_MENSUAL!KB48</f>
        <v>0</v>
      </c>
      <c r="KC20" s="7">
        <f>[1]MALLA_MENSUAL!KC48</f>
        <v>0</v>
      </c>
      <c r="KD20" s="7">
        <f>[1]MALLA_MENSUAL!KD48</f>
        <v>0</v>
      </c>
      <c r="KE20" s="7">
        <f>[1]MALLA_MENSUAL!KE48</f>
        <v>0</v>
      </c>
      <c r="KF20" s="7">
        <f>[1]MALLA_MENSUAL!KF48</f>
        <v>0</v>
      </c>
      <c r="KG20" s="7">
        <f>[1]MALLA_MENSUAL!KG48</f>
        <v>0</v>
      </c>
      <c r="KH20" s="7">
        <f>[1]MALLA_MENSUAL!KH48</f>
        <v>0</v>
      </c>
      <c r="KI20" s="7">
        <f>[1]MALLA_MENSUAL!KI48</f>
        <v>0</v>
      </c>
      <c r="KJ20" s="7">
        <f>[1]MALLA_MENSUAL!KJ48</f>
        <v>0</v>
      </c>
      <c r="KK20" s="7">
        <f>[1]MALLA_MENSUAL!KK48</f>
        <v>0</v>
      </c>
      <c r="KL20" s="7">
        <f>[1]MALLA_MENSUAL!KL48</f>
        <v>0</v>
      </c>
      <c r="KM20" s="7">
        <f>[1]MALLA_MENSUAL!KM48</f>
        <v>0</v>
      </c>
      <c r="KN20" s="7">
        <f>[1]MALLA_MENSUAL!KN48</f>
        <v>0</v>
      </c>
      <c r="KO20" s="7">
        <f>[1]MALLA_MENSUAL!KO48</f>
        <v>0</v>
      </c>
      <c r="KP20" s="7">
        <f>[1]MALLA_MENSUAL!KP48</f>
        <v>0</v>
      </c>
      <c r="KQ20" s="7">
        <f>[1]MALLA_MENSUAL!KQ48</f>
        <v>0</v>
      </c>
      <c r="KR20" s="7">
        <f>[1]MALLA_MENSUAL!KR48</f>
        <v>0</v>
      </c>
      <c r="KS20" s="7">
        <f>[1]MALLA_MENSUAL!KS48</f>
        <v>0</v>
      </c>
      <c r="KT20" s="7">
        <f>[1]MALLA_MENSUAL!KT48</f>
        <v>0</v>
      </c>
      <c r="KU20" s="7">
        <f>[1]MALLA_MENSUAL!KU48</f>
        <v>0</v>
      </c>
      <c r="KV20" s="7">
        <f>[1]MALLA_MENSUAL!KV48</f>
        <v>0</v>
      </c>
      <c r="KW20" s="7">
        <f>[1]MALLA_MENSUAL!KW48</f>
        <v>0</v>
      </c>
      <c r="KX20" s="7">
        <f>[1]MALLA_MENSUAL!KX48</f>
        <v>0</v>
      </c>
      <c r="KY20" s="7">
        <f>[1]MALLA_MENSUAL!KY48</f>
        <v>0</v>
      </c>
      <c r="KZ20" s="7">
        <f>[1]MALLA_MENSUAL!KZ48</f>
        <v>0</v>
      </c>
      <c r="LA20" s="7">
        <f>[1]MALLA_MENSUAL!LA48</f>
        <v>0</v>
      </c>
      <c r="LB20" s="7">
        <f>[1]MALLA_MENSUAL!LB48</f>
        <v>0</v>
      </c>
      <c r="LC20" s="7">
        <f>[1]MALLA_MENSUAL!LC48</f>
        <v>0</v>
      </c>
      <c r="LD20" s="7">
        <f>[1]MALLA_MENSUAL!LD48</f>
        <v>0</v>
      </c>
      <c r="LE20" s="7">
        <f>[1]MALLA_MENSUAL!LE48</f>
        <v>0</v>
      </c>
      <c r="LF20" s="7">
        <f>[1]MALLA_MENSUAL!LF48</f>
        <v>0</v>
      </c>
      <c r="LG20" s="7">
        <f>[1]MALLA_MENSUAL!LG48</f>
        <v>0</v>
      </c>
      <c r="LH20" s="7">
        <f>[1]MALLA_MENSUAL!LH48</f>
        <v>0</v>
      </c>
      <c r="LI20" s="7">
        <f>[1]MALLA_MENSUAL!LI48</f>
        <v>0</v>
      </c>
      <c r="LJ20" s="7">
        <f>[1]MALLA_MENSUAL!LJ48</f>
        <v>0</v>
      </c>
      <c r="LK20" s="7">
        <f>[1]MALLA_MENSUAL!LK48</f>
        <v>0</v>
      </c>
      <c r="LL20" s="7">
        <f>[1]MALLA_MENSUAL!LL48</f>
        <v>0</v>
      </c>
      <c r="LM20" s="7">
        <f>[1]MALLA_MENSUAL!LM48</f>
        <v>0</v>
      </c>
      <c r="LN20" s="7">
        <f>[1]MALLA_MENSUAL!LN48</f>
        <v>0</v>
      </c>
      <c r="LO20" s="7">
        <f>[1]MALLA_MENSUAL!LO48</f>
        <v>0</v>
      </c>
      <c r="LP20" s="7">
        <f>[1]MALLA_MENSUAL!LP48</f>
        <v>0</v>
      </c>
      <c r="LQ20" s="7">
        <f>[1]MALLA_MENSUAL!LQ48</f>
        <v>0</v>
      </c>
      <c r="LR20" s="7">
        <f>[1]MALLA_MENSUAL!LR48</f>
        <v>0</v>
      </c>
      <c r="LS20" s="7">
        <f>[1]MALLA_MENSUAL!LS48</f>
        <v>0</v>
      </c>
      <c r="LT20" s="7">
        <f>[1]MALLA_MENSUAL!LT48</f>
        <v>0</v>
      </c>
      <c r="LU20" s="7">
        <f>[1]MALLA_MENSUAL!LU48</f>
        <v>0</v>
      </c>
      <c r="LV20" s="7">
        <f>[1]MALLA_MENSUAL!LV48</f>
        <v>0</v>
      </c>
      <c r="LW20" s="7">
        <f>[1]MALLA_MENSUAL!LW48</f>
        <v>0</v>
      </c>
      <c r="LX20" s="7">
        <f>[1]MALLA_MENSUAL!LX48</f>
        <v>0</v>
      </c>
      <c r="LY20" s="7">
        <f>[1]MALLA_MENSUAL!LY48</f>
        <v>0</v>
      </c>
      <c r="LZ20" s="7">
        <f>[1]MALLA_MENSUAL!LZ48</f>
        <v>0</v>
      </c>
      <c r="MA20" s="7">
        <f>[1]MALLA_MENSUAL!MA48</f>
        <v>0</v>
      </c>
      <c r="MB20" s="7">
        <f>[1]MALLA_MENSUAL!MB48</f>
        <v>0</v>
      </c>
      <c r="MC20" s="7">
        <f>[1]MALLA_MENSUAL!MC48</f>
        <v>0</v>
      </c>
      <c r="MD20" s="7">
        <f>[1]MALLA_MENSUAL!MD48</f>
        <v>0</v>
      </c>
      <c r="ME20" s="7">
        <f>[1]MALLA_MENSUAL!ME48</f>
        <v>0</v>
      </c>
      <c r="MF20" s="7">
        <f>[1]MALLA_MENSUAL!MF48</f>
        <v>0</v>
      </c>
      <c r="MG20" s="7">
        <f>[1]MALLA_MENSUAL!MG48</f>
        <v>0</v>
      </c>
      <c r="MH20" s="7">
        <f>[1]MALLA_MENSUAL!MH48</f>
        <v>0</v>
      </c>
      <c r="MI20" s="7">
        <f>[1]MALLA_MENSUAL!MI48</f>
        <v>0</v>
      </c>
      <c r="MJ20" s="7">
        <f>[1]MALLA_MENSUAL!MJ48</f>
        <v>0</v>
      </c>
      <c r="MK20" s="7">
        <f>[1]MALLA_MENSUAL!MK48</f>
        <v>0</v>
      </c>
      <c r="ML20" s="7">
        <f>[1]MALLA_MENSUAL!ML48</f>
        <v>0</v>
      </c>
      <c r="MM20" s="7">
        <f>[1]MALLA_MENSUAL!MM48</f>
        <v>0</v>
      </c>
      <c r="MN20" s="7">
        <f>[1]MALLA_MENSUAL!MN48</f>
        <v>0</v>
      </c>
      <c r="MO20" s="7">
        <f>[1]MALLA_MENSUAL!MO48</f>
        <v>0</v>
      </c>
      <c r="MP20" s="7">
        <f>[1]MALLA_MENSUAL!MP48</f>
        <v>0</v>
      </c>
      <c r="MQ20" s="7">
        <f>[1]MALLA_MENSUAL!MQ48</f>
        <v>0</v>
      </c>
      <c r="MR20" s="7">
        <f>[1]MALLA_MENSUAL!MR48</f>
        <v>0</v>
      </c>
      <c r="MS20" s="7">
        <f>[1]MALLA_MENSUAL!MS48</f>
        <v>0</v>
      </c>
      <c r="MT20" s="7">
        <f>[1]MALLA_MENSUAL!MT48</f>
        <v>0</v>
      </c>
      <c r="MU20" s="7">
        <f>[1]MALLA_MENSUAL!MU48</f>
        <v>0</v>
      </c>
      <c r="MV20" s="7">
        <f>[1]MALLA_MENSUAL!MV48</f>
        <v>0</v>
      </c>
      <c r="MW20" s="7">
        <f>[1]MALLA_MENSUAL!MW48</f>
        <v>0</v>
      </c>
      <c r="MX20" s="7">
        <f>[1]MALLA_MENSUAL!MX48</f>
        <v>0</v>
      </c>
      <c r="MY20" s="7">
        <f>[1]MALLA_MENSUAL!MY48</f>
        <v>0</v>
      </c>
      <c r="MZ20" s="7">
        <f>[1]MALLA_MENSUAL!MZ48</f>
        <v>0</v>
      </c>
      <c r="NA20" s="7">
        <f>[1]MALLA_MENSUAL!NA48</f>
        <v>0</v>
      </c>
      <c r="NB20" s="7">
        <f>[1]MALLA_MENSUAL!NB48</f>
        <v>0</v>
      </c>
      <c r="NC20" s="7">
        <f>[1]MALLA_MENSUAL!NC48</f>
        <v>0</v>
      </c>
      <c r="ND20" s="7">
        <f>[1]MALLA_MENSUAL!ND48</f>
        <v>0</v>
      </c>
      <c r="NE20" s="7">
        <f>[1]MALLA_MENSUAL!NE48</f>
        <v>0</v>
      </c>
      <c r="NF20" s="7">
        <f>[1]MALLA_MENSUAL!NF48</f>
        <v>0</v>
      </c>
      <c r="NG20" s="7">
        <f>[1]MALLA_MENSUAL!NG48</f>
        <v>0</v>
      </c>
      <c r="NH20" s="7">
        <f>[1]MALLA_MENSUAL!NH48</f>
        <v>0</v>
      </c>
      <c r="NI20" s="7">
        <f>[1]MALLA_MENSUAL!NI48</f>
        <v>0</v>
      </c>
      <c r="NJ20" s="7">
        <f>[1]MALLA_MENSUAL!NJ48</f>
        <v>0</v>
      </c>
      <c r="NK20" s="7">
        <f>[1]MALLA_MENSUAL!NK48</f>
        <v>0</v>
      </c>
      <c r="NL20" s="7">
        <f>[1]MALLA_MENSUAL!NL48</f>
        <v>0</v>
      </c>
      <c r="NM20" s="7">
        <f>[1]MALLA_MENSUAL!NM48</f>
        <v>0</v>
      </c>
      <c r="NN20" s="7">
        <f>[1]MALLA_MENSUAL!NN48</f>
        <v>0</v>
      </c>
      <c r="NO20" s="7">
        <f>[1]MALLA_MENSUAL!NO48</f>
        <v>0</v>
      </c>
      <c r="NP20" s="7">
        <f>[1]MALLA_MENSUAL!NP48</f>
        <v>0</v>
      </c>
      <c r="NQ20" s="7">
        <f>[1]MALLA_MENSUAL!NQ48</f>
        <v>0</v>
      </c>
      <c r="NR20" s="7">
        <f>[1]MALLA_MENSUAL!NR48</f>
        <v>0</v>
      </c>
      <c r="NS20" s="7">
        <f>[1]MALLA_MENSUAL!NS48</f>
        <v>0</v>
      </c>
      <c r="NT20" s="7">
        <f>[1]MALLA_MENSUAL!NT48</f>
        <v>0</v>
      </c>
      <c r="NU20" s="7">
        <f>[1]MALLA_MENSUAL!NU48</f>
        <v>0</v>
      </c>
      <c r="NV20" s="7">
        <f>[1]MALLA_MENSUAL!NV48</f>
        <v>0</v>
      </c>
      <c r="NW20" s="7">
        <f>[1]MALLA_MENSUAL!NW48</f>
        <v>0</v>
      </c>
      <c r="NX20" s="7">
        <f>[1]MALLA_MENSUAL!NX48</f>
        <v>0</v>
      </c>
      <c r="NY20" s="7">
        <f>[1]MALLA_MENSUAL!NY48</f>
        <v>0</v>
      </c>
      <c r="NZ20" s="7">
        <f>[1]MALLA_MENSUAL!NZ48</f>
        <v>0</v>
      </c>
      <c r="OA20" s="7">
        <f>[1]MALLA_MENSUAL!OA48</f>
        <v>0</v>
      </c>
      <c r="OB20" s="7">
        <f>[1]MALLA_MENSUAL!OB48</f>
        <v>0</v>
      </c>
      <c r="OC20" s="7">
        <f>[1]MALLA_MENSUAL!OC48</f>
        <v>0</v>
      </c>
      <c r="OD20" s="7">
        <f>[1]MALLA_MENSUAL!OD48</f>
        <v>0</v>
      </c>
      <c r="OE20" s="7">
        <f>[1]MALLA_MENSUAL!OE48</f>
        <v>0</v>
      </c>
      <c r="OF20" s="7">
        <f>[1]MALLA_MENSUAL!OF48</f>
        <v>0</v>
      </c>
      <c r="OG20" s="7">
        <f>[1]MALLA_MENSUAL!OG48</f>
        <v>0</v>
      </c>
      <c r="OH20" s="7">
        <f>[1]MALLA_MENSUAL!OH48</f>
        <v>0</v>
      </c>
      <c r="OI20" s="7">
        <f>[1]MALLA_MENSUAL!OI48</f>
        <v>0</v>
      </c>
      <c r="OJ20" s="7">
        <f>[1]MALLA_MENSUAL!OJ48</f>
        <v>0</v>
      </c>
      <c r="OK20" s="7">
        <f>[1]MALLA_MENSUAL!OK48</f>
        <v>0</v>
      </c>
      <c r="OL20" s="7">
        <f>[1]MALLA_MENSUAL!OL48</f>
        <v>0</v>
      </c>
      <c r="OM20" s="7">
        <f>[1]MALLA_MENSUAL!OM48</f>
        <v>0</v>
      </c>
      <c r="ON20" s="7">
        <f>[1]MALLA_MENSUAL!ON48</f>
        <v>0</v>
      </c>
      <c r="OO20" s="7">
        <f>[1]MALLA_MENSUAL!OO48</f>
        <v>0</v>
      </c>
      <c r="OP20" s="7">
        <f>[1]MALLA_MENSUAL!OP48</f>
        <v>0</v>
      </c>
      <c r="OQ20" s="7">
        <f>[1]MALLA_MENSUAL!OQ48</f>
        <v>0</v>
      </c>
      <c r="OR20" s="7">
        <f>[1]MALLA_MENSUAL!OR48</f>
        <v>0</v>
      </c>
      <c r="OS20" s="7">
        <f>[1]MALLA_MENSUAL!OS48</f>
        <v>0</v>
      </c>
      <c r="OT20" s="7">
        <f>[1]MALLA_MENSUAL!OT48</f>
        <v>0</v>
      </c>
      <c r="OU20" s="7">
        <f>[1]MALLA_MENSUAL!OU48</f>
        <v>0</v>
      </c>
      <c r="OV20" s="7">
        <f>[1]MALLA_MENSUAL!OV48</f>
        <v>0</v>
      </c>
      <c r="OW20" s="7">
        <f>[1]MALLA_MENSUAL!OW48</f>
        <v>0</v>
      </c>
      <c r="OX20" s="7">
        <f>[1]MALLA_MENSUAL!OX48</f>
        <v>0</v>
      </c>
      <c r="OY20" s="7">
        <f>[1]MALLA_MENSUAL!OY48</f>
        <v>0</v>
      </c>
      <c r="OZ20" s="7">
        <f>[1]MALLA_MENSUAL!OZ48</f>
        <v>0</v>
      </c>
      <c r="PA20" s="7">
        <f>[1]MALLA_MENSUAL!PA48</f>
        <v>0</v>
      </c>
      <c r="PB20" s="7">
        <f>[1]MALLA_MENSUAL!PB48</f>
        <v>0</v>
      </c>
      <c r="PC20" s="7">
        <f>[1]MALLA_MENSUAL!PC48</f>
        <v>0</v>
      </c>
      <c r="PD20" s="7">
        <f>[1]MALLA_MENSUAL!PD48</f>
        <v>0</v>
      </c>
      <c r="PE20" s="7">
        <f>[1]MALLA_MENSUAL!PE48</f>
        <v>0</v>
      </c>
      <c r="PF20" s="7">
        <f>[1]MALLA_MENSUAL!PF48</f>
        <v>0</v>
      </c>
      <c r="PG20" s="7">
        <f>[1]MALLA_MENSUAL!PG48</f>
        <v>0</v>
      </c>
      <c r="PH20" s="7">
        <f>[1]MALLA_MENSUAL!PH48</f>
        <v>0</v>
      </c>
      <c r="PI20" s="7">
        <f>[1]MALLA_MENSUAL!PI48</f>
        <v>0</v>
      </c>
      <c r="PJ20" s="7">
        <f>[1]MALLA_MENSUAL!PJ48</f>
        <v>0</v>
      </c>
      <c r="PK20" s="7">
        <f>[1]MALLA_MENSUAL!PK48</f>
        <v>0</v>
      </c>
      <c r="PL20" s="7">
        <f>[1]MALLA_MENSUAL!PL48</f>
        <v>0</v>
      </c>
      <c r="PM20" s="7">
        <f>[1]MALLA_MENSUAL!PM48</f>
        <v>0</v>
      </c>
      <c r="PN20" s="7">
        <f>[1]MALLA_MENSUAL!PN48</f>
        <v>0</v>
      </c>
      <c r="PO20" s="7">
        <f>[1]MALLA_MENSUAL!PO48</f>
        <v>0</v>
      </c>
      <c r="PP20" s="7">
        <f>[1]MALLA_MENSUAL!PP48</f>
        <v>0</v>
      </c>
      <c r="PQ20" s="7">
        <f>[1]MALLA_MENSUAL!PQ48</f>
        <v>0</v>
      </c>
      <c r="PR20" s="7">
        <f>[1]MALLA_MENSUAL!PR48</f>
        <v>0</v>
      </c>
      <c r="PS20" s="7">
        <f>[1]MALLA_MENSUAL!PS48</f>
        <v>0</v>
      </c>
      <c r="PT20" s="7">
        <f>[1]MALLA_MENSUAL!PT48</f>
        <v>0</v>
      </c>
      <c r="PU20" s="7">
        <f>[1]MALLA_MENSUAL!PU48</f>
        <v>0</v>
      </c>
      <c r="PV20" s="7">
        <f>[1]MALLA_MENSUAL!PV48</f>
        <v>0</v>
      </c>
      <c r="PW20" s="7">
        <f>[1]MALLA_MENSUAL!PW48</f>
        <v>0</v>
      </c>
      <c r="PX20" s="7">
        <f>[1]MALLA_MENSUAL!PX48</f>
        <v>0</v>
      </c>
      <c r="PY20" s="7">
        <f>[1]MALLA_MENSUAL!PY48</f>
        <v>0</v>
      </c>
      <c r="PZ20" s="7">
        <f>[1]MALLA_MENSUAL!PZ48</f>
        <v>0</v>
      </c>
      <c r="QA20" s="7">
        <f>[1]MALLA_MENSUAL!QA48</f>
        <v>0</v>
      </c>
      <c r="QB20" s="7">
        <f>[1]MALLA_MENSUAL!QB48</f>
        <v>0</v>
      </c>
      <c r="QC20" s="7">
        <f>[1]MALLA_MENSUAL!QC48</f>
        <v>0</v>
      </c>
      <c r="QD20" s="7">
        <f>[1]MALLA_MENSUAL!QD48</f>
        <v>0</v>
      </c>
      <c r="QE20" s="7">
        <f>[1]MALLA_MENSUAL!QE48</f>
        <v>0</v>
      </c>
      <c r="QF20" s="7">
        <f>[1]MALLA_MENSUAL!QF48</f>
        <v>0</v>
      </c>
      <c r="QG20" s="7">
        <f>[1]MALLA_MENSUAL!QG48</f>
        <v>0</v>
      </c>
      <c r="QH20" s="7">
        <f>[1]MALLA_MENSUAL!QH48</f>
        <v>0</v>
      </c>
      <c r="QI20" s="7">
        <f>[1]MALLA_MENSUAL!QI48</f>
        <v>0</v>
      </c>
      <c r="QJ20" s="7">
        <f>[1]MALLA_MENSUAL!QJ48</f>
        <v>0</v>
      </c>
      <c r="QK20" s="7">
        <f>[1]MALLA_MENSUAL!QK48</f>
        <v>0</v>
      </c>
      <c r="QL20" s="7">
        <f>[1]MALLA_MENSUAL!QL48</f>
        <v>0</v>
      </c>
      <c r="QM20" s="7">
        <f>[1]MALLA_MENSUAL!QM48</f>
        <v>0</v>
      </c>
      <c r="QN20" s="7">
        <f>[1]MALLA_MENSUAL!QN48</f>
        <v>0</v>
      </c>
      <c r="QO20" s="7">
        <f>[1]MALLA_MENSUAL!QO48</f>
        <v>0</v>
      </c>
      <c r="QP20" s="7">
        <f>[1]MALLA_MENSUAL!QP48</f>
        <v>0</v>
      </c>
      <c r="QQ20" s="7">
        <f>[1]MALLA_MENSUAL!QQ48</f>
        <v>0</v>
      </c>
      <c r="QR20" s="7">
        <f>[1]MALLA_MENSUAL!QR48</f>
        <v>0</v>
      </c>
      <c r="QS20" s="7">
        <f>[1]MALLA_MENSUAL!QS48</f>
        <v>0</v>
      </c>
      <c r="QT20" s="7">
        <f>[1]MALLA_MENSUAL!QT48</f>
        <v>0</v>
      </c>
    </row>
    <row r="21" spans="1:462" s="19" customFormat="1" x14ac:dyDescent="0.25">
      <c r="A21" s="7">
        <f>[1]MALLA_MENSUAL!A49</f>
        <v>2026</v>
      </c>
      <c r="B21" s="7">
        <f>[1]MALLA_MENSUAL!B49</f>
        <v>4</v>
      </c>
      <c r="C21" s="7" t="str">
        <f>[1]MALLA_MENSUAL!C49</f>
        <v>RIO NEGRO</v>
      </c>
      <c r="D21" s="7" t="str">
        <f>[1]MALLA_MENSUAL!D49</f>
        <v>RIO NEGRO-SATIPO</v>
      </c>
      <c r="E21" s="7">
        <f>[1]MALLA_MENSUAL!E49</f>
        <v>506</v>
      </c>
      <c r="F21" s="7" t="str">
        <f>[1]MALLA_MENSUAL!F49</f>
        <v>UNION CAPIRI</v>
      </c>
      <c r="G21" s="7">
        <f>[1]MALLA_MENSUAL!G49</f>
        <v>0</v>
      </c>
      <c r="H21" s="7">
        <f>[1]MALLA_MENSUAL!H49</f>
        <v>0</v>
      </c>
      <c r="I21" s="7">
        <f>[1]MALLA_MENSUAL!I49</f>
        <v>0</v>
      </c>
      <c r="J21" s="7">
        <f>[1]MALLA_MENSUAL!J49</f>
        <v>1</v>
      </c>
      <c r="K21" s="7">
        <f>[1]MALLA_MENSUAL!K49</f>
        <v>1</v>
      </c>
      <c r="L21" s="7">
        <f>[1]MALLA_MENSUAL!L49</f>
        <v>4</v>
      </c>
      <c r="M21" s="7">
        <f>[1]MALLA_MENSUAL!M49</f>
        <v>1</v>
      </c>
      <c r="N21" s="7">
        <f>[1]MALLA_MENSUAL!N49</f>
        <v>2</v>
      </c>
      <c r="O21" s="7">
        <f>[1]MALLA_MENSUAL!O49</f>
        <v>3</v>
      </c>
      <c r="P21" s="7">
        <f>[1]MALLA_MENSUAL!P49</f>
        <v>3</v>
      </c>
      <c r="Q21" s="7">
        <f>[1]MALLA_MENSUAL!Q49</f>
        <v>2</v>
      </c>
      <c r="R21" s="7">
        <f>[1]MALLA_MENSUAL!R49</f>
        <v>17</v>
      </c>
      <c r="S21" s="7">
        <f>[1]MALLA_MENSUAL!S49</f>
        <v>0</v>
      </c>
      <c r="T21" s="7">
        <f>[1]MALLA_MENSUAL!T49</f>
        <v>0</v>
      </c>
      <c r="U21" s="7">
        <f>[1]MALLA_MENSUAL!U49</f>
        <v>0</v>
      </c>
      <c r="V21" s="7">
        <f>[1]MALLA_MENSUAL!V49</f>
        <v>0</v>
      </c>
      <c r="W21" s="7">
        <f>[1]MALLA_MENSUAL!W49</f>
        <v>0</v>
      </c>
      <c r="X21" s="7">
        <f>[1]MALLA_MENSUAL!X49</f>
        <v>0</v>
      </c>
      <c r="Y21" s="7">
        <f>[1]MALLA_MENSUAL!Y49</f>
        <v>0</v>
      </c>
      <c r="Z21" s="7">
        <f>[1]MALLA_MENSUAL!Z49</f>
        <v>0</v>
      </c>
      <c r="AA21" s="7">
        <f>[1]MALLA_MENSUAL!AA49</f>
        <v>0</v>
      </c>
      <c r="AB21" s="7">
        <f>[1]MALLA_MENSUAL!AB49</f>
        <v>0</v>
      </c>
      <c r="AC21" s="7">
        <f>[1]MALLA_MENSUAL!AC49</f>
        <v>0</v>
      </c>
      <c r="AD21" s="7">
        <f>[1]MALLA_MENSUAL!AD49</f>
        <v>0</v>
      </c>
      <c r="AE21" s="7">
        <f>[1]MALLA_MENSUAL!AE49</f>
        <v>0</v>
      </c>
      <c r="AF21" s="7">
        <f>[1]MALLA_MENSUAL!AF49</f>
        <v>0</v>
      </c>
      <c r="AG21" s="7">
        <f>[1]MALLA_MENSUAL!AG49</f>
        <v>2</v>
      </c>
      <c r="AH21" s="7">
        <f>[1]MALLA_MENSUAL!AH49</f>
        <v>2</v>
      </c>
      <c r="AI21" s="7">
        <f>[1]MALLA_MENSUAL!AI49</f>
        <v>4</v>
      </c>
      <c r="AJ21" s="7">
        <f>[1]MALLA_MENSUAL!AJ49</f>
        <v>9</v>
      </c>
      <c r="AK21" s="7">
        <f>[1]MALLA_MENSUAL!AK49</f>
        <v>10</v>
      </c>
      <c r="AL21" s="7">
        <f>[1]MALLA_MENSUAL!AL49</f>
        <v>6</v>
      </c>
      <c r="AM21" s="7">
        <f>[1]MALLA_MENSUAL!AM49</f>
        <v>7</v>
      </c>
      <c r="AN21" s="7">
        <f>[1]MALLA_MENSUAL!AN49</f>
        <v>11</v>
      </c>
      <c r="AO21" s="7">
        <f>[1]MALLA_MENSUAL!AO49</f>
        <v>8</v>
      </c>
      <c r="AP21" s="7">
        <f>[1]MALLA_MENSUAL!AP49</f>
        <v>59</v>
      </c>
      <c r="AQ21" s="7">
        <f>[1]MALLA_MENSUAL!AQ49</f>
        <v>0</v>
      </c>
      <c r="AR21" s="7">
        <f>[1]MALLA_MENSUAL!AR49</f>
        <v>0</v>
      </c>
      <c r="AS21" s="7">
        <f>[1]MALLA_MENSUAL!AS49</f>
        <v>0</v>
      </c>
      <c r="AT21" s="7">
        <f>[1]MALLA_MENSUAL!AT49</f>
        <v>0</v>
      </c>
      <c r="AU21" s="7">
        <f>[1]MALLA_MENSUAL!AU49</f>
        <v>0</v>
      </c>
      <c r="AV21" s="7">
        <f>[1]MALLA_MENSUAL!AV49</f>
        <v>0</v>
      </c>
      <c r="AW21" s="7">
        <f>[1]MALLA_MENSUAL!AW49</f>
        <v>0</v>
      </c>
      <c r="AX21" s="7">
        <f>[1]MALLA_MENSUAL!AX49</f>
        <v>0</v>
      </c>
      <c r="AY21" s="7">
        <f>[1]MALLA_MENSUAL!AY49</f>
        <v>0</v>
      </c>
      <c r="AZ21" s="7">
        <f>[1]MALLA_MENSUAL!AZ49</f>
        <v>0</v>
      </c>
      <c r="BA21" s="7">
        <f>[1]MALLA_MENSUAL!BA49</f>
        <v>0</v>
      </c>
      <c r="BB21" s="7">
        <f>[1]MALLA_MENSUAL!BB49</f>
        <v>0</v>
      </c>
      <c r="BC21" s="7">
        <f>[1]MALLA_MENSUAL!BC49</f>
        <v>0</v>
      </c>
      <c r="BD21" s="7">
        <f>[1]MALLA_MENSUAL!BD49</f>
        <v>0</v>
      </c>
      <c r="BE21" s="7">
        <f>[1]MALLA_MENSUAL!BE49</f>
        <v>0</v>
      </c>
      <c r="BF21" s="7">
        <f>[1]MALLA_MENSUAL!BF49</f>
        <v>1</v>
      </c>
      <c r="BG21" s="7">
        <f>[1]MALLA_MENSUAL!BG49</f>
        <v>1</v>
      </c>
      <c r="BH21" s="7">
        <f>[1]MALLA_MENSUAL!BH49</f>
        <v>4</v>
      </c>
      <c r="BI21" s="7">
        <f>[1]MALLA_MENSUAL!BI49</f>
        <v>1</v>
      </c>
      <c r="BJ21" s="7">
        <f>[1]MALLA_MENSUAL!BJ49</f>
        <v>2</v>
      </c>
      <c r="BK21" s="7">
        <f>[1]MALLA_MENSUAL!BK49</f>
        <v>3</v>
      </c>
      <c r="BL21" s="7">
        <f>[1]MALLA_MENSUAL!BL49</f>
        <v>3</v>
      </c>
      <c r="BM21" s="7">
        <f>[1]MALLA_MENSUAL!BM49</f>
        <v>2</v>
      </c>
      <c r="BN21" s="7">
        <f>[1]MALLA_MENSUAL!BN49</f>
        <v>17</v>
      </c>
      <c r="BO21" s="7">
        <f>[1]MALLA_MENSUAL!BO49</f>
        <v>0</v>
      </c>
      <c r="BP21" s="7">
        <f>[1]MALLA_MENSUAL!BP49</f>
        <v>0</v>
      </c>
      <c r="BQ21" s="7">
        <f>[1]MALLA_MENSUAL!BQ49</f>
        <v>0</v>
      </c>
      <c r="BR21" s="7">
        <f>[1]MALLA_MENSUAL!BR49</f>
        <v>0</v>
      </c>
      <c r="BS21" s="7">
        <f>[1]MALLA_MENSUAL!BS49</f>
        <v>0</v>
      </c>
      <c r="BT21" s="7">
        <f>[1]MALLA_MENSUAL!BT49</f>
        <v>0</v>
      </c>
      <c r="BU21" s="7">
        <f>[1]MALLA_MENSUAL!BU49</f>
        <v>0</v>
      </c>
      <c r="BV21" s="7">
        <f>[1]MALLA_MENSUAL!BV49</f>
        <v>0</v>
      </c>
      <c r="BW21" s="7">
        <f>[1]MALLA_MENSUAL!BW49</f>
        <v>0</v>
      </c>
      <c r="BX21" s="7">
        <f>[1]MALLA_MENSUAL!BX49</f>
        <v>0</v>
      </c>
      <c r="BY21" s="7">
        <f>[1]MALLA_MENSUAL!BY49</f>
        <v>0</v>
      </c>
      <c r="BZ21" s="7">
        <f>[1]MALLA_MENSUAL!BZ49</f>
        <v>0</v>
      </c>
      <c r="CA21" s="7">
        <f>[1]MALLA_MENSUAL!CA49</f>
        <v>0</v>
      </c>
      <c r="CB21" s="7">
        <f>[1]MALLA_MENSUAL!CB49</f>
        <v>0</v>
      </c>
      <c r="CC21" s="7">
        <f>[1]MALLA_MENSUAL!CC49</f>
        <v>0</v>
      </c>
      <c r="CD21" s="7">
        <f>[1]MALLA_MENSUAL!CD49</f>
        <v>0</v>
      </c>
      <c r="CE21" s="7">
        <f>[1]MALLA_MENSUAL!CE49</f>
        <v>0</v>
      </c>
      <c r="CF21" s="7">
        <f>[1]MALLA_MENSUAL!CF49</f>
        <v>1</v>
      </c>
      <c r="CG21" s="7">
        <f>[1]MALLA_MENSUAL!CG49</f>
        <v>0</v>
      </c>
      <c r="CH21" s="7">
        <f>[1]MALLA_MENSUAL!CH49</f>
        <v>0</v>
      </c>
      <c r="CI21" s="7">
        <f>[1]MALLA_MENSUAL!CI49</f>
        <v>0</v>
      </c>
      <c r="CJ21" s="7">
        <f>[1]MALLA_MENSUAL!CJ49</f>
        <v>0</v>
      </c>
      <c r="CK21" s="7">
        <f>[1]MALLA_MENSUAL!CK49</f>
        <v>0</v>
      </c>
      <c r="CL21" s="7">
        <f>[1]MALLA_MENSUAL!CL49</f>
        <v>1</v>
      </c>
      <c r="CM21" s="7">
        <f>[1]MALLA_MENSUAL!CM49</f>
        <v>0</v>
      </c>
      <c r="CN21" s="7">
        <f>[1]MALLA_MENSUAL!CN49</f>
        <v>0</v>
      </c>
      <c r="CO21" s="7">
        <f>[1]MALLA_MENSUAL!CO49</f>
        <v>0</v>
      </c>
      <c r="CP21" s="7">
        <f>[1]MALLA_MENSUAL!CP49</f>
        <v>0</v>
      </c>
      <c r="CQ21" s="7">
        <f>[1]MALLA_MENSUAL!CQ49</f>
        <v>0</v>
      </c>
      <c r="CR21" s="7">
        <f>[1]MALLA_MENSUAL!CR49</f>
        <v>0</v>
      </c>
      <c r="CS21" s="7">
        <f>[1]MALLA_MENSUAL!CS49</f>
        <v>0</v>
      </c>
      <c r="CT21" s="7">
        <f>[1]MALLA_MENSUAL!CT49</f>
        <v>0</v>
      </c>
      <c r="CU21" s="7">
        <f>[1]MALLA_MENSUAL!CU49</f>
        <v>0</v>
      </c>
      <c r="CV21" s="7">
        <f>[1]MALLA_MENSUAL!CV49</f>
        <v>0</v>
      </c>
      <c r="CW21" s="7">
        <f>[1]MALLA_MENSUAL!CW49</f>
        <v>0</v>
      </c>
      <c r="CX21" s="7">
        <f>[1]MALLA_MENSUAL!CX49</f>
        <v>0</v>
      </c>
      <c r="CY21" s="7">
        <f>[1]MALLA_MENSUAL!CY49</f>
        <v>0</v>
      </c>
      <c r="CZ21" s="7">
        <f>[1]MALLA_MENSUAL!CZ49</f>
        <v>0</v>
      </c>
      <c r="DA21" s="7">
        <f>[1]MALLA_MENSUAL!DA49</f>
        <v>0</v>
      </c>
      <c r="DB21" s="7">
        <f>[1]MALLA_MENSUAL!DB49</f>
        <v>1</v>
      </c>
      <c r="DC21" s="7">
        <f>[1]MALLA_MENSUAL!DC49</f>
        <v>1</v>
      </c>
      <c r="DD21" s="7">
        <f>[1]MALLA_MENSUAL!DD49</f>
        <v>4</v>
      </c>
      <c r="DE21" s="7">
        <f>[1]MALLA_MENSUAL!DE49</f>
        <v>1</v>
      </c>
      <c r="DF21" s="7">
        <f>[1]MALLA_MENSUAL!DF49</f>
        <v>2</v>
      </c>
      <c r="DG21" s="7">
        <f>[1]MALLA_MENSUAL!DG49</f>
        <v>3</v>
      </c>
      <c r="DH21" s="7">
        <f>[1]MALLA_MENSUAL!DH49</f>
        <v>0</v>
      </c>
      <c r="DI21" s="7">
        <f>[1]MALLA_MENSUAL!DI49</f>
        <v>0</v>
      </c>
      <c r="DJ21" s="7">
        <f>[1]MALLA_MENSUAL!DJ49</f>
        <v>12</v>
      </c>
      <c r="DK21" s="7">
        <f>[1]MALLA_MENSUAL!DK49</f>
        <v>0</v>
      </c>
      <c r="DL21" s="7">
        <f>[1]MALLA_MENSUAL!DL49</f>
        <v>0</v>
      </c>
      <c r="DM21" s="7">
        <f>[1]MALLA_MENSUAL!DM49</f>
        <v>0</v>
      </c>
      <c r="DN21" s="7">
        <f>[1]MALLA_MENSUAL!DN49</f>
        <v>0</v>
      </c>
      <c r="DO21" s="7">
        <f>[1]MALLA_MENSUAL!DO49</f>
        <v>0</v>
      </c>
      <c r="DP21" s="7">
        <f>[1]MALLA_MENSUAL!DP49</f>
        <v>0</v>
      </c>
      <c r="DQ21" s="7">
        <f>[1]MALLA_MENSUAL!DQ49</f>
        <v>0</v>
      </c>
      <c r="DR21" s="7">
        <f>[1]MALLA_MENSUAL!DR49</f>
        <v>0</v>
      </c>
      <c r="DS21" s="7">
        <f>[1]MALLA_MENSUAL!DS49</f>
        <v>0</v>
      </c>
      <c r="DT21" s="7">
        <f>[1]MALLA_MENSUAL!DT49</f>
        <v>0</v>
      </c>
      <c r="DU21" s="7">
        <f>[1]MALLA_MENSUAL!DU49</f>
        <v>0</v>
      </c>
      <c r="DV21" s="7">
        <f>[1]MALLA_MENSUAL!DV49</f>
        <v>0</v>
      </c>
      <c r="DW21" s="7">
        <f>[1]MALLA_MENSUAL!DW49</f>
        <v>0</v>
      </c>
      <c r="DX21" s="7">
        <f>[1]MALLA_MENSUAL!DX49</f>
        <v>0</v>
      </c>
      <c r="DY21" s="7">
        <f>[1]MALLA_MENSUAL!DY49</f>
        <v>0</v>
      </c>
      <c r="DZ21" s="7">
        <f>[1]MALLA_MENSUAL!DZ49</f>
        <v>0</v>
      </c>
      <c r="EA21" s="7">
        <f>[1]MALLA_MENSUAL!EA49</f>
        <v>0</v>
      </c>
      <c r="EB21" s="7">
        <f>[1]MALLA_MENSUAL!EB49</f>
        <v>0</v>
      </c>
      <c r="EC21" s="7">
        <f>[1]MALLA_MENSUAL!EC49</f>
        <v>0</v>
      </c>
      <c r="ED21" s="7">
        <f>[1]MALLA_MENSUAL!ED49</f>
        <v>0</v>
      </c>
      <c r="EE21" s="7">
        <f>[1]MALLA_MENSUAL!EE49</f>
        <v>0</v>
      </c>
      <c r="EF21" s="7">
        <f>[1]MALLA_MENSUAL!EF49</f>
        <v>3</v>
      </c>
      <c r="EG21" s="7">
        <f>[1]MALLA_MENSUAL!EG49</f>
        <v>1</v>
      </c>
      <c r="EH21" s="7">
        <f>[1]MALLA_MENSUAL!EH49</f>
        <v>4</v>
      </c>
      <c r="EI21" s="7">
        <f>[1]MALLA_MENSUAL!EI49</f>
        <v>0</v>
      </c>
      <c r="EJ21" s="7">
        <f>[1]MALLA_MENSUAL!EJ49</f>
        <v>0</v>
      </c>
      <c r="EK21" s="7">
        <f>[1]MALLA_MENSUAL!EK49</f>
        <v>0</v>
      </c>
      <c r="EL21" s="7">
        <f>[1]MALLA_MENSUAL!EL49</f>
        <v>0</v>
      </c>
      <c r="EM21" s="7">
        <f>[1]MALLA_MENSUAL!EM49</f>
        <v>0</v>
      </c>
      <c r="EN21" s="7">
        <f>[1]MALLA_MENSUAL!EN49</f>
        <v>0</v>
      </c>
      <c r="EO21" s="7">
        <f>[1]MALLA_MENSUAL!EO49</f>
        <v>0</v>
      </c>
      <c r="EP21" s="7">
        <f>[1]MALLA_MENSUAL!EP49</f>
        <v>0</v>
      </c>
      <c r="EQ21" s="7">
        <f>[1]MALLA_MENSUAL!EQ49</f>
        <v>0</v>
      </c>
      <c r="ER21" s="7">
        <f>[1]MALLA_MENSUAL!ER49</f>
        <v>1</v>
      </c>
      <c r="ES21" s="7">
        <f>[1]MALLA_MENSUAL!ES49</f>
        <v>0</v>
      </c>
      <c r="ET21" s="7">
        <f>[1]MALLA_MENSUAL!ET49</f>
        <v>1</v>
      </c>
      <c r="EU21" s="7">
        <f>[1]MALLA_MENSUAL!EU49</f>
        <v>0</v>
      </c>
      <c r="EV21" s="7">
        <f>[1]MALLA_MENSUAL!EV49</f>
        <v>0</v>
      </c>
      <c r="EW21" s="7">
        <f>[1]MALLA_MENSUAL!EW49</f>
        <v>0</v>
      </c>
      <c r="EX21" s="7">
        <f>[1]MALLA_MENSUAL!EX49</f>
        <v>1</v>
      </c>
      <c r="EY21" s="7">
        <f>[1]MALLA_MENSUAL!EY49</f>
        <v>1</v>
      </c>
      <c r="EZ21" s="7">
        <f>[1]MALLA_MENSUAL!EZ49</f>
        <v>4</v>
      </c>
      <c r="FA21" s="7">
        <f>[1]MALLA_MENSUAL!FA49</f>
        <v>1</v>
      </c>
      <c r="FB21" s="7">
        <f>[1]MALLA_MENSUAL!FB49</f>
        <v>2</v>
      </c>
      <c r="FC21" s="7">
        <f>[1]MALLA_MENSUAL!FC49</f>
        <v>3</v>
      </c>
      <c r="FD21" s="7">
        <f>[1]MALLA_MENSUAL!FD49</f>
        <v>4</v>
      </c>
      <c r="FE21" s="7">
        <f>[1]MALLA_MENSUAL!FE49</f>
        <v>1</v>
      </c>
      <c r="FF21" s="7">
        <f>[1]MALLA_MENSUAL!FF49</f>
        <v>16</v>
      </c>
      <c r="FG21" s="7">
        <f>[1]MALLA_MENSUAL!FG49</f>
        <v>0</v>
      </c>
      <c r="FH21" s="7">
        <f>[1]MALLA_MENSUAL!FH49</f>
        <v>0</v>
      </c>
      <c r="FI21" s="7">
        <f>[1]MALLA_MENSUAL!FI49</f>
        <v>0</v>
      </c>
      <c r="FJ21" s="7">
        <f>[1]MALLA_MENSUAL!FJ49</f>
        <v>0</v>
      </c>
      <c r="FK21" s="7">
        <f>[1]MALLA_MENSUAL!FK49</f>
        <v>0</v>
      </c>
      <c r="FL21" s="7">
        <f>[1]MALLA_MENSUAL!FL49</f>
        <v>0</v>
      </c>
      <c r="FM21" s="7">
        <f>[1]MALLA_MENSUAL!FM49</f>
        <v>0</v>
      </c>
      <c r="FN21" s="7">
        <f>[1]MALLA_MENSUAL!FN49</f>
        <v>0</v>
      </c>
      <c r="FO21" s="7">
        <f>[1]MALLA_MENSUAL!FO49</f>
        <v>0</v>
      </c>
      <c r="FP21" s="7">
        <f>[1]MALLA_MENSUAL!FP49</f>
        <v>0</v>
      </c>
      <c r="FQ21" s="7">
        <f>[1]MALLA_MENSUAL!FQ49</f>
        <v>0</v>
      </c>
      <c r="FR21" s="7">
        <f>[1]MALLA_MENSUAL!FR49</f>
        <v>0</v>
      </c>
      <c r="FS21" s="7">
        <f>[1]MALLA_MENSUAL!FS49</f>
        <v>0</v>
      </c>
      <c r="FT21" s="7">
        <f>[1]MALLA_MENSUAL!FT49</f>
        <v>0</v>
      </c>
      <c r="FU21" s="7">
        <f>[1]MALLA_MENSUAL!FU49</f>
        <v>0</v>
      </c>
      <c r="FV21" s="7">
        <f>[1]MALLA_MENSUAL!FV49</f>
        <v>0</v>
      </c>
      <c r="FW21" s="7">
        <f>[1]MALLA_MENSUAL!FW49</f>
        <v>0</v>
      </c>
      <c r="FX21" s="7">
        <f>[1]MALLA_MENSUAL!FX49</f>
        <v>0</v>
      </c>
      <c r="FY21" s="7">
        <f>[1]MALLA_MENSUAL!FY49</f>
        <v>0</v>
      </c>
      <c r="FZ21" s="7">
        <f>[1]MALLA_MENSUAL!FZ49</f>
        <v>2</v>
      </c>
      <c r="GA21" s="7">
        <f>[1]MALLA_MENSUAL!GA49</f>
        <v>1</v>
      </c>
      <c r="GB21" s="7">
        <f>[1]MALLA_MENSUAL!GB49</f>
        <v>2</v>
      </c>
      <c r="GC21" s="7">
        <f>[1]MALLA_MENSUAL!GC49</f>
        <v>2</v>
      </c>
      <c r="GD21" s="7">
        <f>[1]MALLA_MENSUAL!GD49</f>
        <v>7</v>
      </c>
      <c r="GE21" s="7">
        <f>[1]MALLA_MENSUAL!GE49</f>
        <v>0</v>
      </c>
      <c r="GF21" s="7">
        <f>[1]MALLA_MENSUAL!GF49</f>
        <v>0</v>
      </c>
      <c r="GG21" s="7">
        <f>[1]MALLA_MENSUAL!GG49</f>
        <v>0</v>
      </c>
      <c r="GH21" s="7">
        <f>[1]MALLA_MENSUAL!GH49</f>
        <v>0</v>
      </c>
      <c r="GI21" s="7">
        <f>[1]MALLA_MENSUAL!GI49</f>
        <v>0</v>
      </c>
      <c r="GJ21" s="7">
        <f>[1]MALLA_MENSUAL!GJ49</f>
        <v>0</v>
      </c>
      <c r="GK21" s="7">
        <f>[1]MALLA_MENSUAL!GK49</f>
        <v>0</v>
      </c>
      <c r="GL21" s="7">
        <f>[1]MALLA_MENSUAL!GL49</f>
        <v>0</v>
      </c>
      <c r="GM21" s="7">
        <f>[1]MALLA_MENSUAL!GM49</f>
        <v>0</v>
      </c>
      <c r="GN21" s="7">
        <f>[1]MALLA_MENSUAL!GN49</f>
        <v>0</v>
      </c>
      <c r="GO21" s="7">
        <f>[1]MALLA_MENSUAL!GO49</f>
        <v>0</v>
      </c>
      <c r="GP21" s="7">
        <f>[1]MALLA_MENSUAL!GP49</f>
        <v>0</v>
      </c>
      <c r="GQ21" s="7">
        <f>[1]MALLA_MENSUAL!GQ49</f>
        <v>0</v>
      </c>
      <c r="GR21" s="7">
        <f>[1]MALLA_MENSUAL!GR49</f>
        <v>0</v>
      </c>
      <c r="GS21" s="7">
        <f>[1]MALLA_MENSUAL!GS49</f>
        <v>0</v>
      </c>
      <c r="GT21" s="7">
        <f>[1]MALLA_MENSUAL!GT49</f>
        <v>0</v>
      </c>
      <c r="GU21" s="7">
        <f>[1]MALLA_MENSUAL!GU49</f>
        <v>0</v>
      </c>
      <c r="GV21" s="7">
        <f>[1]MALLA_MENSUAL!GV49</f>
        <v>0</v>
      </c>
      <c r="GW21" s="7">
        <f>[1]MALLA_MENSUAL!GW49</f>
        <v>0</v>
      </c>
      <c r="GX21" s="7">
        <f>[1]MALLA_MENSUAL!GX49</f>
        <v>0</v>
      </c>
      <c r="GY21" s="7">
        <f>[1]MALLA_MENSUAL!GY49</f>
        <v>0</v>
      </c>
      <c r="GZ21" s="7">
        <f>[1]MALLA_MENSUAL!GZ49</f>
        <v>1</v>
      </c>
      <c r="HA21" s="7">
        <f>[1]MALLA_MENSUAL!HA49</f>
        <v>0</v>
      </c>
      <c r="HB21" s="7">
        <f>[1]MALLA_MENSUAL!HB49</f>
        <v>1</v>
      </c>
      <c r="HC21" s="7">
        <f>[1]MALLA_MENSUAL!HC49</f>
        <v>0</v>
      </c>
      <c r="HD21" s="7">
        <f>[1]MALLA_MENSUAL!HD49</f>
        <v>0</v>
      </c>
      <c r="HE21" s="7">
        <f>[1]MALLA_MENSUAL!HE49</f>
        <v>0</v>
      </c>
      <c r="HF21" s="7">
        <f>[1]MALLA_MENSUAL!HF49</f>
        <v>0</v>
      </c>
      <c r="HG21" s="7">
        <f>[1]MALLA_MENSUAL!HG49</f>
        <v>0</v>
      </c>
      <c r="HH21" s="7">
        <f>[1]MALLA_MENSUAL!HH49</f>
        <v>0</v>
      </c>
      <c r="HI21" s="7">
        <f>[1]MALLA_MENSUAL!HI49</f>
        <v>0</v>
      </c>
      <c r="HJ21" s="7">
        <f>[1]MALLA_MENSUAL!HJ49</f>
        <v>0</v>
      </c>
      <c r="HK21" s="7">
        <f>[1]MALLA_MENSUAL!HK49</f>
        <v>0</v>
      </c>
      <c r="HL21" s="7">
        <f>[1]MALLA_MENSUAL!HL49</f>
        <v>0</v>
      </c>
      <c r="HM21" s="7">
        <f>[1]MALLA_MENSUAL!HM49</f>
        <v>0</v>
      </c>
      <c r="HN21" s="7">
        <f>[1]MALLA_MENSUAL!HN49</f>
        <v>0</v>
      </c>
      <c r="HO21" s="7">
        <f>[1]MALLA_MENSUAL!HO49</f>
        <v>0</v>
      </c>
      <c r="HP21" s="7">
        <f>[1]MALLA_MENSUAL!HP49</f>
        <v>0</v>
      </c>
      <c r="HQ21" s="7">
        <f>[1]MALLA_MENSUAL!HQ49</f>
        <v>0</v>
      </c>
      <c r="HR21" s="7">
        <f>[1]MALLA_MENSUAL!HR49</f>
        <v>0</v>
      </c>
      <c r="HS21" s="7">
        <f>[1]MALLA_MENSUAL!HS49</f>
        <v>0</v>
      </c>
      <c r="HT21" s="7">
        <f>[1]MALLA_MENSUAL!HT49</f>
        <v>2</v>
      </c>
      <c r="HU21" s="7">
        <f>[1]MALLA_MENSUAL!HU49</f>
        <v>3</v>
      </c>
      <c r="HV21" s="7">
        <f>[1]MALLA_MENSUAL!HV49</f>
        <v>2</v>
      </c>
      <c r="HW21" s="7">
        <f>[1]MALLA_MENSUAL!HW49</f>
        <v>1</v>
      </c>
      <c r="HX21" s="7">
        <f>[1]MALLA_MENSUAL!HX49</f>
        <v>1</v>
      </c>
      <c r="HY21" s="7">
        <f>[1]MALLA_MENSUAL!HY49</f>
        <v>0</v>
      </c>
      <c r="HZ21" s="7">
        <f>[1]MALLA_MENSUAL!HZ49</f>
        <v>9</v>
      </c>
      <c r="IA21" s="7">
        <f>[1]MALLA_MENSUAL!IA49</f>
        <v>0</v>
      </c>
      <c r="IB21" s="7">
        <f>[1]MALLA_MENSUAL!IB49</f>
        <v>0</v>
      </c>
      <c r="IC21" s="7">
        <f>[1]MALLA_MENSUAL!IC49</f>
        <v>0</v>
      </c>
      <c r="ID21" s="7">
        <f>[1]MALLA_MENSUAL!ID49</f>
        <v>0</v>
      </c>
      <c r="IE21" s="7">
        <f>[1]MALLA_MENSUAL!IE49</f>
        <v>0</v>
      </c>
      <c r="IF21" s="7">
        <f>[1]MALLA_MENSUAL!IF49</f>
        <v>0</v>
      </c>
      <c r="IG21" s="7">
        <f>[1]MALLA_MENSUAL!IG49</f>
        <v>0</v>
      </c>
      <c r="IH21" s="7">
        <f>[1]MALLA_MENSUAL!IH49</f>
        <v>0</v>
      </c>
      <c r="II21" s="7">
        <f>[1]MALLA_MENSUAL!II49</f>
        <v>0</v>
      </c>
      <c r="IJ21" s="7">
        <f>[1]MALLA_MENSUAL!IJ49</f>
        <v>0</v>
      </c>
      <c r="IK21" s="7">
        <f>[1]MALLA_MENSUAL!IK49</f>
        <v>0</v>
      </c>
      <c r="IL21" s="7">
        <f>[1]MALLA_MENSUAL!IL49</f>
        <v>0</v>
      </c>
      <c r="IM21" s="7">
        <f>[1]MALLA_MENSUAL!IM49</f>
        <v>0</v>
      </c>
      <c r="IN21" s="7">
        <f>[1]MALLA_MENSUAL!IN49</f>
        <v>0</v>
      </c>
      <c r="IO21" s="7">
        <f>[1]MALLA_MENSUAL!IO49</f>
        <v>0</v>
      </c>
      <c r="IP21" s="7">
        <f>[1]MALLA_MENSUAL!IP49</f>
        <v>0</v>
      </c>
      <c r="IQ21" s="7">
        <f>[1]MALLA_MENSUAL!IQ49</f>
        <v>0</v>
      </c>
      <c r="IR21" s="7">
        <f>[1]MALLA_MENSUAL!IR49</f>
        <v>1</v>
      </c>
      <c r="IS21" s="7">
        <f>[1]MALLA_MENSUAL!IS49</f>
        <v>1</v>
      </c>
      <c r="IT21" s="7">
        <f>[1]MALLA_MENSUAL!IT49</f>
        <v>0</v>
      </c>
      <c r="IU21" s="7">
        <f>[1]MALLA_MENSUAL!IU49</f>
        <v>3</v>
      </c>
      <c r="IV21" s="7">
        <f>[1]MALLA_MENSUAL!IV49</f>
        <v>5</v>
      </c>
      <c r="IW21" s="7">
        <f>[1]MALLA_MENSUAL!IW49</f>
        <v>0</v>
      </c>
      <c r="IX21" s="7">
        <f>[1]MALLA_MENSUAL!IX49</f>
        <v>10</v>
      </c>
      <c r="IY21" s="7">
        <f>[1]MALLA_MENSUAL!IY49</f>
        <v>0</v>
      </c>
      <c r="IZ21" s="7">
        <f>[1]MALLA_MENSUAL!IZ49</f>
        <v>0</v>
      </c>
      <c r="JA21" s="7">
        <f>[1]MALLA_MENSUAL!JA49</f>
        <v>0</v>
      </c>
      <c r="JB21" s="7">
        <f>[1]MALLA_MENSUAL!JB49</f>
        <v>0</v>
      </c>
      <c r="JC21" s="7">
        <f>[1]MALLA_MENSUAL!JC49</f>
        <v>0</v>
      </c>
      <c r="JD21" s="7">
        <f>[1]MALLA_MENSUAL!JD49</f>
        <v>0</v>
      </c>
      <c r="JE21" s="7">
        <f>[1]MALLA_MENSUAL!JE49</f>
        <v>0</v>
      </c>
      <c r="JF21" s="7">
        <f>[1]MALLA_MENSUAL!JF49</f>
        <v>0</v>
      </c>
      <c r="JG21" s="7">
        <f>[1]MALLA_MENSUAL!JG49</f>
        <v>0</v>
      </c>
      <c r="JH21" s="7">
        <f>[1]MALLA_MENSUAL!JH49</f>
        <v>0</v>
      </c>
      <c r="JI21" s="7">
        <f>[1]MALLA_MENSUAL!JI49</f>
        <v>0</v>
      </c>
      <c r="JJ21" s="7">
        <f>[1]MALLA_MENSUAL!JJ49</f>
        <v>0</v>
      </c>
      <c r="JK21" s="7">
        <f>[1]MALLA_MENSUAL!JK49</f>
        <v>0</v>
      </c>
      <c r="JL21" s="7">
        <f>[1]MALLA_MENSUAL!JL49</f>
        <v>0</v>
      </c>
      <c r="JM21" s="7">
        <f>[1]MALLA_MENSUAL!JM49</f>
        <v>0</v>
      </c>
      <c r="JN21" s="7">
        <f>[1]MALLA_MENSUAL!JN49</f>
        <v>0</v>
      </c>
      <c r="JO21" s="7">
        <f>[1]MALLA_MENSUAL!JO49</f>
        <v>0</v>
      </c>
      <c r="JP21" s="7">
        <f>[1]MALLA_MENSUAL!JP49</f>
        <v>6</v>
      </c>
      <c r="JQ21" s="7">
        <f>[1]MALLA_MENSUAL!JQ49</f>
        <v>0</v>
      </c>
      <c r="JR21" s="7">
        <f>[1]MALLA_MENSUAL!JR49</f>
        <v>1</v>
      </c>
      <c r="JS21" s="7">
        <f>[1]MALLA_MENSUAL!JS49</f>
        <v>0</v>
      </c>
      <c r="JT21" s="7">
        <f>[1]MALLA_MENSUAL!JT49</f>
        <v>0</v>
      </c>
      <c r="JU21" s="7">
        <f>[1]MALLA_MENSUAL!JU49</f>
        <v>0</v>
      </c>
      <c r="JV21" s="7">
        <f>[1]MALLA_MENSUAL!JV49</f>
        <v>7</v>
      </c>
      <c r="JW21" s="7">
        <f>[1]MALLA_MENSUAL!JW49</f>
        <v>0</v>
      </c>
      <c r="JX21" s="7">
        <f>[1]MALLA_MENSUAL!JX49</f>
        <v>0</v>
      </c>
      <c r="JY21" s="7">
        <f>[1]MALLA_MENSUAL!JY49</f>
        <v>0</v>
      </c>
      <c r="JZ21" s="7">
        <f>[1]MALLA_MENSUAL!JZ49</f>
        <v>0</v>
      </c>
      <c r="KA21" s="7">
        <f>[1]MALLA_MENSUAL!KA49</f>
        <v>0</v>
      </c>
      <c r="KB21" s="7">
        <f>[1]MALLA_MENSUAL!KB49</f>
        <v>0</v>
      </c>
      <c r="KC21" s="7">
        <f>[1]MALLA_MENSUAL!KC49</f>
        <v>0</v>
      </c>
      <c r="KD21" s="7">
        <f>[1]MALLA_MENSUAL!KD49</f>
        <v>0</v>
      </c>
      <c r="KE21" s="7">
        <f>[1]MALLA_MENSUAL!KE49</f>
        <v>0</v>
      </c>
      <c r="KF21" s="7">
        <f>[1]MALLA_MENSUAL!KF49</f>
        <v>0</v>
      </c>
      <c r="KG21" s="7">
        <f>[1]MALLA_MENSUAL!KG49</f>
        <v>0</v>
      </c>
      <c r="KH21" s="7">
        <f>[1]MALLA_MENSUAL!KH49</f>
        <v>0</v>
      </c>
      <c r="KI21" s="7">
        <f>[1]MALLA_MENSUAL!KI49</f>
        <v>0</v>
      </c>
      <c r="KJ21" s="7">
        <f>[1]MALLA_MENSUAL!KJ49</f>
        <v>0</v>
      </c>
      <c r="KK21" s="7">
        <f>[1]MALLA_MENSUAL!KK49</f>
        <v>0</v>
      </c>
      <c r="KL21" s="7">
        <f>[1]MALLA_MENSUAL!KL49</f>
        <v>0</v>
      </c>
      <c r="KM21" s="7">
        <f>[1]MALLA_MENSUAL!KM49</f>
        <v>0</v>
      </c>
      <c r="KN21" s="7">
        <f>[1]MALLA_MENSUAL!KN49</f>
        <v>0</v>
      </c>
      <c r="KO21" s="7">
        <f>[1]MALLA_MENSUAL!KO49</f>
        <v>1</v>
      </c>
      <c r="KP21" s="7">
        <f>[1]MALLA_MENSUAL!KP49</f>
        <v>9</v>
      </c>
      <c r="KQ21" s="7">
        <f>[1]MALLA_MENSUAL!KQ49</f>
        <v>2</v>
      </c>
      <c r="KR21" s="7">
        <f>[1]MALLA_MENSUAL!KR49</f>
        <v>9</v>
      </c>
      <c r="KS21" s="7">
        <f>[1]MALLA_MENSUAL!KS49</f>
        <v>0</v>
      </c>
      <c r="KT21" s="7">
        <f>[1]MALLA_MENSUAL!KT49</f>
        <v>21</v>
      </c>
      <c r="KU21" s="7">
        <f>[1]MALLA_MENSUAL!KU49</f>
        <v>0</v>
      </c>
      <c r="KV21" s="7">
        <f>[1]MALLA_MENSUAL!KV49</f>
        <v>0</v>
      </c>
      <c r="KW21" s="7">
        <f>[1]MALLA_MENSUAL!KW49</f>
        <v>0</v>
      </c>
      <c r="KX21" s="7">
        <f>[1]MALLA_MENSUAL!KX49</f>
        <v>0</v>
      </c>
      <c r="KY21" s="7">
        <f>[1]MALLA_MENSUAL!KY49</f>
        <v>0</v>
      </c>
      <c r="KZ21" s="7">
        <f>[1]MALLA_MENSUAL!KZ49</f>
        <v>0</v>
      </c>
      <c r="LA21" s="7">
        <f>[1]MALLA_MENSUAL!LA49</f>
        <v>0</v>
      </c>
      <c r="LB21" s="7">
        <f>[1]MALLA_MENSUAL!LB49</f>
        <v>1</v>
      </c>
      <c r="LC21" s="7">
        <f>[1]MALLA_MENSUAL!LC49</f>
        <v>0</v>
      </c>
      <c r="LD21" s="7">
        <f>[1]MALLA_MENSUAL!LD49</f>
        <v>0</v>
      </c>
      <c r="LE21" s="7">
        <f>[1]MALLA_MENSUAL!LE49</f>
        <v>0</v>
      </c>
      <c r="LF21" s="7">
        <f>[1]MALLA_MENSUAL!LF49</f>
        <v>1</v>
      </c>
      <c r="LG21" s="7">
        <f>[1]MALLA_MENSUAL!LG49</f>
        <v>0</v>
      </c>
      <c r="LH21" s="7">
        <f>[1]MALLA_MENSUAL!LH49</f>
        <v>0</v>
      </c>
      <c r="LI21" s="7">
        <f>[1]MALLA_MENSUAL!LI49</f>
        <v>0</v>
      </c>
      <c r="LJ21" s="7">
        <f>[1]MALLA_MENSUAL!LJ49</f>
        <v>0</v>
      </c>
      <c r="LK21" s="7">
        <f>[1]MALLA_MENSUAL!LK49</f>
        <v>0</v>
      </c>
      <c r="LL21" s="7">
        <f>[1]MALLA_MENSUAL!LL49</f>
        <v>0</v>
      </c>
      <c r="LM21" s="7">
        <f>[1]MALLA_MENSUAL!LM49</f>
        <v>0</v>
      </c>
      <c r="LN21" s="7">
        <f>[1]MALLA_MENSUAL!LN49</f>
        <v>0</v>
      </c>
      <c r="LO21" s="7">
        <f>[1]MALLA_MENSUAL!LO49</f>
        <v>0</v>
      </c>
      <c r="LP21" s="7">
        <f>[1]MALLA_MENSUAL!LP49</f>
        <v>0</v>
      </c>
      <c r="LQ21" s="7">
        <f>[1]MALLA_MENSUAL!LQ49</f>
        <v>0</v>
      </c>
      <c r="LR21" s="7">
        <f>[1]MALLA_MENSUAL!LR49</f>
        <v>0</v>
      </c>
      <c r="LS21" s="7">
        <f>[1]MALLA_MENSUAL!LS49</f>
        <v>0</v>
      </c>
      <c r="LT21" s="7">
        <f>[1]MALLA_MENSUAL!LT49</f>
        <v>0</v>
      </c>
      <c r="LU21" s="7">
        <f>[1]MALLA_MENSUAL!LU49</f>
        <v>0</v>
      </c>
      <c r="LV21" s="7">
        <f>[1]MALLA_MENSUAL!LV49</f>
        <v>0</v>
      </c>
      <c r="LW21" s="7">
        <f>[1]MALLA_MENSUAL!LW49</f>
        <v>0</v>
      </c>
      <c r="LX21" s="7">
        <f>[1]MALLA_MENSUAL!LX49</f>
        <v>0</v>
      </c>
      <c r="LY21" s="7">
        <f>[1]MALLA_MENSUAL!LY49</f>
        <v>0</v>
      </c>
      <c r="LZ21" s="7">
        <f>[1]MALLA_MENSUAL!LZ49</f>
        <v>0</v>
      </c>
      <c r="MA21" s="7">
        <f>[1]MALLA_MENSUAL!MA49</f>
        <v>0</v>
      </c>
      <c r="MB21" s="7">
        <f>[1]MALLA_MENSUAL!MB49</f>
        <v>0</v>
      </c>
      <c r="MC21" s="7">
        <f>[1]MALLA_MENSUAL!MC49</f>
        <v>0</v>
      </c>
      <c r="MD21" s="7">
        <f>[1]MALLA_MENSUAL!MD49</f>
        <v>0</v>
      </c>
      <c r="ME21" s="7">
        <f>[1]MALLA_MENSUAL!ME49</f>
        <v>0</v>
      </c>
      <c r="MF21" s="7">
        <f>[1]MALLA_MENSUAL!MF49</f>
        <v>0</v>
      </c>
      <c r="MG21" s="7">
        <f>[1]MALLA_MENSUAL!MG49</f>
        <v>0</v>
      </c>
      <c r="MH21" s="7">
        <f>[1]MALLA_MENSUAL!MH49</f>
        <v>0</v>
      </c>
      <c r="MI21" s="7">
        <f>[1]MALLA_MENSUAL!MI49</f>
        <v>0</v>
      </c>
      <c r="MJ21" s="7">
        <f>[1]MALLA_MENSUAL!MJ49</f>
        <v>0</v>
      </c>
      <c r="MK21" s="7">
        <f>[1]MALLA_MENSUAL!MK49</f>
        <v>0</v>
      </c>
      <c r="ML21" s="7">
        <f>[1]MALLA_MENSUAL!ML49</f>
        <v>0</v>
      </c>
      <c r="MM21" s="7">
        <f>[1]MALLA_MENSUAL!MM49</f>
        <v>0</v>
      </c>
      <c r="MN21" s="7">
        <f>[1]MALLA_MENSUAL!MN49</f>
        <v>0</v>
      </c>
      <c r="MO21" s="7">
        <f>[1]MALLA_MENSUAL!MO49</f>
        <v>0</v>
      </c>
      <c r="MP21" s="7">
        <f>[1]MALLA_MENSUAL!MP49</f>
        <v>0</v>
      </c>
      <c r="MQ21" s="7">
        <f>[1]MALLA_MENSUAL!MQ49</f>
        <v>0</v>
      </c>
      <c r="MR21" s="7">
        <f>[1]MALLA_MENSUAL!MR49</f>
        <v>0</v>
      </c>
      <c r="MS21" s="7">
        <f>[1]MALLA_MENSUAL!MS49</f>
        <v>0</v>
      </c>
      <c r="MT21" s="7">
        <f>[1]MALLA_MENSUAL!MT49</f>
        <v>0</v>
      </c>
      <c r="MU21" s="7">
        <f>[1]MALLA_MENSUAL!MU49</f>
        <v>0</v>
      </c>
      <c r="MV21" s="7">
        <f>[1]MALLA_MENSUAL!MV49</f>
        <v>0</v>
      </c>
      <c r="MW21" s="7">
        <f>[1]MALLA_MENSUAL!MW49</f>
        <v>0</v>
      </c>
      <c r="MX21" s="7">
        <f>[1]MALLA_MENSUAL!MX49</f>
        <v>0</v>
      </c>
      <c r="MY21" s="7">
        <f>[1]MALLA_MENSUAL!MY49</f>
        <v>0</v>
      </c>
      <c r="MZ21" s="7">
        <f>[1]MALLA_MENSUAL!MZ49</f>
        <v>0</v>
      </c>
      <c r="NA21" s="7">
        <f>[1]MALLA_MENSUAL!NA49</f>
        <v>0</v>
      </c>
      <c r="NB21" s="7">
        <f>[1]MALLA_MENSUAL!NB49</f>
        <v>0</v>
      </c>
      <c r="NC21" s="7">
        <f>[1]MALLA_MENSUAL!NC49</f>
        <v>0</v>
      </c>
      <c r="ND21" s="7">
        <f>[1]MALLA_MENSUAL!ND49</f>
        <v>0</v>
      </c>
      <c r="NE21" s="7">
        <f>[1]MALLA_MENSUAL!NE49</f>
        <v>0</v>
      </c>
      <c r="NF21" s="7">
        <f>[1]MALLA_MENSUAL!NF49</f>
        <v>0</v>
      </c>
      <c r="NG21" s="7">
        <f>[1]MALLA_MENSUAL!NG49</f>
        <v>0</v>
      </c>
      <c r="NH21" s="7">
        <f>[1]MALLA_MENSUAL!NH49</f>
        <v>0</v>
      </c>
      <c r="NI21" s="7">
        <f>[1]MALLA_MENSUAL!NI49</f>
        <v>0</v>
      </c>
      <c r="NJ21" s="7">
        <f>[1]MALLA_MENSUAL!NJ49</f>
        <v>0</v>
      </c>
      <c r="NK21" s="7">
        <f>[1]MALLA_MENSUAL!NK49</f>
        <v>0</v>
      </c>
      <c r="NL21" s="7">
        <f>[1]MALLA_MENSUAL!NL49</f>
        <v>0</v>
      </c>
      <c r="NM21" s="7">
        <f>[1]MALLA_MENSUAL!NM49</f>
        <v>0</v>
      </c>
      <c r="NN21" s="7">
        <f>[1]MALLA_MENSUAL!NN49</f>
        <v>0</v>
      </c>
      <c r="NO21" s="7">
        <f>[1]MALLA_MENSUAL!NO49</f>
        <v>0</v>
      </c>
      <c r="NP21" s="7">
        <f>[1]MALLA_MENSUAL!NP49</f>
        <v>0</v>
      </c>
      <c r="NQ21" s="7">
        <f>[1]MALLA_MENSUAL!NQ49</f>
        <v>0</v>
      </c>
      <c r="NR21" s="7">
        <f>[1]MALLA_MENSUAL!NR49</f>
        <v>0</v>
      </c>
      <c r="NS21" s="7">
        <f>[1]MALLA_MENSUAL!NS49</f>
        <v>0</v>
      </c>
      <c r="NT21" s="7">
        <f>[1]MALLA_MENSUAL!NT49</f>
        <v>0</v>
      </c>
      <c r="NU21" s="7">
        <f>[1]MALLA_MENSUAL!NU49</f>
        <v>0</v>
      </c>
      <c r="NV21" s="7">
        <f>[1]MALLA_MENSUAL!NV49</f>
        <v>0</v>
      </c>
      <c r="NW21" s="7">
        <f>[1]MALLA_MENSUAL!NW49</f>
        <v>0</v>
      </c>
      <c r="NX21" s="7">
        <f>[1]MALLA_MENSUAL!NX49</f>
        <v>0</v>
      </c>
      <c r="NY21" s="7">
        <f>[1]MALLA_MENSUAL!NY49</f>
        <v>0</v>
      </c>
      <c r="NZ21" s="7">
        <f>[1]MALLA_MENSUAL!NZ49</f>
        <v>0</v>
      </c>
      <c r="OA21" s="7">
        <f>[1]MALLA_MENSUAL!OA49</f>
        <v>0</v>
      </c>
      <c r="OB21" s="7">
        <f>[1]MALLA_MENSUAL!OB49</f>
        <v>0</v>
      </c>
      <c r="OC21" s="7">
        <f>[1]MALLA_MENSUAL!OC49</f>
        <v>0</v>
      </c>
      <c r="OD21" s="7">
        <f>[1]MALLA_MENSUAL!OD49</f>
        <v>0</v>
      </c>
      <c r="OE21" s="7">
        <f>[1]MALLA_MENSUAL!OE49</f>
        <v>0</v>
      </c>
      <c r="OF21" s="7">
        <f>[1]MALLA_MENSUAL!OF49</f>
        <v>0</v>
      </c>
      <c r="OG21" s="7">
        <f>[1]MALLA_MENSUAL!OG49</f>
        <v>0</v>
      </c>
      <c r="OH21" s="7">
        <f>[1]MALLA_MENSUAL!OH49</f>
        <v>0</v>
      </c>
      <c r="OI21" s="7">
        <f>[1]MALLA_MENSUAL!OI49</f>
        <v>0</v>
      </c>
      <c r="OJ21" s="7">
        <f>[1]MALLA_MENSUAL!OJ49</f>
        <v>0</v>
      </c>
      <c r="OK21" s="7">
        <f>[1]MALLA_MENSUAL!OK49</f>
        <v>0</v>
      </c>
      <c r="OL21" s="7">
        <f>[1]MALLA_MENSUAL!OL49</f>
        <v>0</v>
      </c>
      <c r="OM21" s="7">
        <f>[1]MALLA_MENSUAL!OM49</f>
        <v>0</v>
      </c>
      <c r="ON21" s="7">
        <f>[1]MALLA_MENSUAL!ON49</f>
        <v>0</v>
      </c>
      <c r="OO21" s="7">
        <f>[1]MALLA_MENSUAL!OO49</f>
        <v>0</v>
      </c>
      <c r="OP21" s="7">
        <f>[1]MALLA_MENSUAL!OP49</f>
        <v>0</v>
      </c>
      <c r="OQ21" s="7">
        <f>[1]MALLA_MENSUAL!OQ49</f>
        <v>0</v>
      </c>
      <c r="OR21" s="7">
        <f>[1]MALLA_MENSUAL!OR49</f>
        <v>0</v>
      </c>
      <c r="OS21" s="7">
        <f>[1]MALLA_MENSUAL!OS49</f>
        <v>0</v>
      </c>
      <c r="OT21" s="7">
        <f>[1]MALLA_MENSUAL!OT49</f>
        <v>0</v>
      </c>
      <c r="OU21" s="7">
        <f>[1]MALLA_MENSUAL!OU49</f>
        <v>0</v>
      </c>
      <c r="OV21" s="7">
        <f>[1]MALLA_MENSUAL!OV49</f>
        <v>0</v>
      </c>
      <c r="OW21" s="7">
        <f>[1]MALLA_MENSUAL!OW49</f>
        <v>0</v>
      </c>
      <c r="OX21" s="7">
        <f>[1]MALLA_MENSUAL!OX49</f>
        <v>0</v>
      </c>
      <c r="OY21" s="7">
        <f>[1]MALLA_MENSUAL!OY49</f>
        <v>0</v>
      </c>
      <c r="OZ21" s="7">
        <f>[1]MALLA_MENSUAL!OZ49</f>
        <v>0</v>
      </c>
      <c r="PA21" s="7">
        <f>[1]MALLA_MENSUAL!PA49</f>
        <v>0</v>
      </c>
      <c r="PB21" s="7">
        <f>[1]MALLA_MENSUAL!PB49</f>
        <v>0</v>
      </c>
      <c r="PC21" s="7">
        <f>[1]MALLA_MENSUAL!PC49</f>
        <v>0</v>
      </c>
      <c r="PD21" s="7">
        <f>[1]MALLA_MENSUAL!PD49</f>
        <v>0</v>
      </c>
      <c r="PE21" s="7">
        <f>[1]MALLA_MENSUAL!PE49</f>
        <v>0</v>
      </c>
      <c r="PF21" s="7">
        <f>[1]MALLA_MENSUAL!PF49</f>
        <v>0</v>
      </c>
      <c r="PG21" s="7">
        <f>[1]MALLA_MENSUAL!PG49</f>
        <v>0</v>
      </c>
      <c r="PH21" s="7">
        <f>[1]MALLA_MENSUAL!PH49</f>
        <v>0</v>
      </c>
      <c r="PI21" s="7">
        <f>[1]MALLA_MENSUAL!PI49</f>
        <v>0</v>
      </c>
      <c r="PJ21" s="7">
        <f>[1]MALLA_MENSUAL!PJ49</f>
        <v>0</v>
      </c>
      <c r="PK21" s="7">
        <f>[1]MALLA_MENSUAL!PK49</f>
        <v>0</v>
      </c>
      <c r="PL21" s="7">
        <f>[1]MALLA_MENSUAL!PL49</f>
        <v>0</v>
      </c>
      <c r="PM21" s="7">
        <f>[1]MALLA_MENSUAL!PM49</f>
        <v>0</v>
      </c>
      <c r="PN21" s="7">
        <f>[1]MALLA_MENSUAL!PN49</f>
        <v>0</v>
      </c>
      <c r="PO21" s="7">
        <f>[1]MALLA_MENSUAL!PO49</f>
        <v>0</v>
      </c>
      <c r="PP21" s="7">
        <f>[1]MALLA_MENSUAL!PP49</f>
        <v>0</v>
      </c>
      <c r="PQ21" s="7">
        <f>[1]MALLA_MENSUAL!PQ49</f>
        <v>0</v>
      </c>
      <c r="PR21" s="7">
        <f>[1]MALLA_MENSUAL!PR49</f>
        <v>0</v>
      </c>
      <c r="PS21" s="7">
        <f>[1]MALLA_MENSUAL!PS49</f>
        <v>0</v>
      </c>
      <c r="PT21" s="7">
        <f>[1]MALLA_MENSUAL!PT49</f>
        <v>0</v>
      </c>
      <c r="PU21" s="7">
        <f>[1]MALLA_MENSUAL!PU49</f>
        <v>0</v>
      </c>
      <c r="PV21" s="7">
        <f>[1]MALLA_MENSUAL!PV49</f>
        <v>0</v>
      </c>
      <c r="PW21" s="7">
        <f>[1]MALLA_MENSUAL!PW49</f>
        <v>0</v>
      </c>
      <c r="PX21" s="7">
        <f>[1]MALLA_MENSUAL!PX49</f>
        <v>0</v>
      </c>
      <c r="PY21" s="7">
        <f>[1]MALLA_MENSUAL!PY49</f>
        <v>0</v>
      </c>
      <c r="PZ21" s="7">
        <f>[1]MALLA_MENSUAL!PZ49</f>
        <v>0</v>
      </c>
      <c r="QA21" s="7">
        <f>[1]MALLA_MENSUAL!QA49</f>
        <v>0</v>
      </c>
      <c r="QB21" s="7">
        <f>[1]MALLA_MENSUAL!QB49</f>
        <v>0</v>
      </c>
      <c r="QC21" s="7">
        <f>[1]MALLA_MENSUAL!QC49</f>
        <v>0</v>
      </c>
      <c r="QD21" s="7">
        <f>[1]MALLA_MENSUAL!QD49</f>
        <v>0</v>
      </c>
      <c r="QE21" s="7">
        <f>[1]MALLA_MENSUAL!QE49</f>
        <v>0</v>
      </c>
      <c r="QF21" s="7">
        <f>[1]MALLA_MENSUAL!QF49</f>
        <v>0</v>
      </c>
      <c r="QG21" s="7">
        <f>[1]MALLA_MENSUAL!QG49</f>
        <v>0</v>
      </c>
      <c r="QH21" s="7">
        <f>[1]MALLA_MENSUAL!QH49</f>
        <v>0</v>
      </c>
      <c r="QI21" s="7">
        <f>[1]MALLA_MENSUAL!QI49</f>
        <v>0</v>
      </c>
      <c r="QJ21" s="7">
        <f>[1]MALLA_MENSUAL!QJ49</f>
        <v>0</v>
      </c>
      <c r="QK21" s="7">
        <f>[1]MALLA_MENSUAL!QK49</f>
        <v>0</v>
      </c>
      <c r="QL21" s="7">
        <f>[1]MALLA_MENSUAL!QL49</f>
        <v>0</v>
      </c>
      <c r="QM21" s="7">
        <f>[1]MALLA_MENSUAL!QM49</f>
        <v>0</v>
      </c>
      <c r="QN21" s="7">
        <f>[1]MALLA_MENSUAL!QN49</f>
        <v>0</v>
      </c>
      <c r="QO21" s="7">
        <f>[1]MALLA_MENSUAL!QO49</f>
        <v>0</v>
      </c>
      <c r="QP21" s="7">
        <f>[1]MALLA_MENSUAL!QP49</f>
        <v>0</v>
      </c>
      <c r="QQ21" s="7">
        <f>[1]MALLA_MENSUAL!QQ49</f>
        <v>0</v>
      </c>
      <c r="QR21" s="7">
        <f>[1]MALLA_MENSUAL!QR49</f>
        <v>0</v>
      </c>
      <c r="QS21" s="7">
        <f>[1]MALLA_MENSUAL!QS49</f>
        <v>0</v>
      </c>
      <c r="QT21" s="7">
        <f>[1]MALLA_MENSUAL!QT49</f>
        <v>0</v>
      </c>
    </row>
    <row r="22" spans="1:462" s="19" customFormat="1" x14ac:dyDescent="0.25">
      <c r="A22" s="7">
        <f>[1]MALLA_MENSUAL!A50</f>
        <v>2026</v>
      </c>
      <c r="B22" s="7">
        <f>[1]MALLA_MENSUAL!B50</f>
        <v>4</v>
      </c>
      <c r="C22" s="7" t="str">
        <f>[1]MALLA_MENSUAL!C50</f>
        <v>RIO NEGRO</v>
      </c>
      <c r="D22" s="7" t="str">
        <f>[1]MALLA_MENSUAL!D50</f>
        <v>RIO NEGRO-SATIPO</v>
      </c>
      <c r="E22" s="7">
        <f>[1]MALLA_MENSUAL!E50</f>
        <v>503</v>
      </c>
      <c r="F22" s="7" t="str">
        <f>[1]MALLA_MENSUAL!F50</f>
        <v>UNION CUVIRIAKI</v>
      </c>
      <c r="G22" s="7">
        <f>[1]MALLA_MENSUAL!G50</f>
        <v>0</v>
      </c>
      <c r="H22" s="7">
        <f>[1]MALLA_MENSUAL!H50</f>
        <v>0</v>
      </c>
      <c r="I22" s="7">
        <f>[1]MALLA_MENSUAL!I50</f>
        <v>0</v>
      </c>
      <c r="J22" s="7">
        <f>[1]MALLA_MENSUAL!J50</f>
        <v>0</v>
      </c>
      <c r="K22" s="7">
        <f>[1]MALLA_MENSUAL!K50</f>
        <v>0</v>
      </c>
      <c r="L22" s="7">
        <f>[1]MALLA_MENSUAL!L50</f>
        <v>0</v>
      </c>
      <c r="M22" s="7">
        <f>[1]MALLA_MENSUAL!M50</f>
        <v>0</v>
      </c>
      <c r="N22" s="7">
        <f>[1]MALLA_MENSUAL!N50</f>
        <v>0</v>
      </c>
      <c r="O22" s="7">
        <f>[1]MALLA_MENSUAL!O50</f>
        <v>0</v>
      </c>
      <c r="P22" s="7">
        <f>[1]MALLA_MENSUAL!P50</f>
        <v>0</v>
      </c>
      <c r="Q22" s="7">
        <f>[1]MALLA_MENSUAL!Q50</f>
        <v>0</v>
      </c>
      <c r="R22" s="7">
        <f>[1]MALLA_MENSUAL!R50</f>
        <v>0</v>
      </c>
      <c r="S22" s="7">
        <f>[1]MALLA_MENSUAL!S50</f>
        <v>0</v>
      </c>
      <c r="T22" s="7">
        <f>[1]MALLA_MENSUAL!T50</f>
        <v>0</v>
      </c>
      <c r="U22" s="7">
        <f>[1]MALLA_MENSUAL!U50</f>
        <v>0</v>
      </c>
      <c r="V22" s="7">
        <f>[1]MALLA_MENSUAL!V50</f>
        <v>0</v>
      </c>
      <c r="W22" s="7">
        <f>[1]MALLA_MENSUAL!W50</f>
        <v>0</v>
      </c>
      <c r="X22" s="7">
        <f>[1]MALLA_MENSUAL!X50</f>
        <v>0</v>
      </c>
      <c r="Y22" s="7">
        <f>[1]MALLA_MENSUAL!Y50</f>
        <v>0</v>
      </c>
      <c r="Z22" s="7">
        <f>[1]MALLA_MENSUAL!Z50</f>
        <v>0</v>
      </c>
      <c r="AA22" s="7">
        <f>[1]MALLA_MENSUAL!AA50</f>
        <v>0</v>
      </c>
      <c r="AB22" s="7">
        <f>[1]MALLA_MENSUAL!AB50</f>
        <v>0</v>
      </c>
      <c r="AC22" s="7">
        <f>[1]MALLA_MENSUAL!AC50</f>
        <v>0</v>
      </c>
      <c r="AD22" s="7">
        <f>[1]MALLA_MENSUAL!AD50</f>
        <v>0</v>
      </c>
      <c r="AE22" s="7">
        <f>[1]MALLA_MENSUAL!AE50</f>
        <v>0</v>
      </c>
      <c r="AF22" s="7">
        <f>[1]MALLA_MENSUAL!AF50</f>
        <v>0</v>
      </c>
      <c r="AG22" s="7">
        <f>[1]MALLA_MENSUAL!AG50</f>
        <v>0</v>
      </c>
      <c r="AH22" s="7">
        <f>[1]MALLA_MENSUAL!AH50</f>
        <v>0</v>
      </c>
      <c r="AI22" s="7">
        <f>[1]MALLA_MENSUAL!AI50</f>
        <v>0</v>
      </c>
      <c r="AJ22" s="7">
        <f>[1]MALLA_MENSUAL!AJ50</f>
        <v>0</v>
      </c>
      <c r="AK22" s="7">
        <f>[1]MALLA_MENSUAL!AK50</f>
        <v>0</v>
      </c>
      <c r="AL22" s="7">
        <f>[1]MALLA_MENSUAL!AL50</f>
        <v>0</v>
      </c>
      <c r="AM22" s="7">
        <f>[1]MALLA_MENSUAL!AM50</f>
        <v>0</v>
      </c>
      <c r="AN22" s="7">
        <f>[1]MALLA_MENSUAL!AN50</f>
        <v>0</v>
      </c>
      <c r="AO22" s="7">
        <f>[1]MALLA_MENSUAL!AO50</f>
        <v>0</v>
      </c>
      <c r="AP22" s="7">
        <f>[1]MALLA_MENSUAL!AP50</f>
        <v>0</v>
      </c>
      <c r="AQ22" s="7">
        <f>[1]MALLA_MENSUAL!AQ50</f>
        <v>0</v>
      </c>
      <c r="AR22" s="7">
        <f>[1]MALLA_MENSUAL!AR50</f>
        <v>0</v>
      </c>
      <c r="AS22" s="7">
        <f>[1]MALLA_MENSUAL!AS50</f>
        <v>0</v>
      </c>
      <c r="AT22" s="7">
        <f>[1]MALLA_MENSUAL!AT50</f>
        <v>0</v>
      </c>
      <c r="AU22" s="7">
        <f>[1]MALLA_MENSUAL!AU50</f>
        <v>0</v>
      </c>
      <c r="AV22" s="7">
        <f>[1]MALLA_MENSUAL!AV50</f>
        <v>0</v>
      </c>
      <c r="AW22" s="7">
        <f>[1]MALLA_MENSUAL!AW50</f>
        <v>0</v>
      </c>
      <c r="AX22" s="7">
        <f>[1]MALLA_MENSUAL!AX50</f>
        <v>0</v>
      </c>
      <c r="AY22" s="7">
        <f>[1]MALLA_MENSUAL!AY50</f>
        <v>0</v>
      </c>
      <c r="AZ22" s="7">
        <f>[1]MALLA_MENSUAL!AZ50</f>
        <v>0</v>
      </c>
      <c r="BA22" s="7">
        <f>[1]MALLA_MENSUAL!BA50</f>
        <v>0</v>
      </c>
      <c r="BB22" s="7">
        <f>[1]MALLA_MENSUAL!BB50</f>
        <v>0</v>
      </c>
      <c r="BC22" s="7">
        <f>[1]MALLA_MENSUAL!BC50</f>
        <v>0</v>
      </c>
      <c r="BD22" s="7">
        <f>[1]MALLA_MENSUAL!BD50</f>
        <v>0</v>
      </c>
      <c r="BE22" s="7">
        <f>[1]MALLA_MENSUAL!BE50</f>
        <v>0</v>
      </c>
      <c r="BF22" s="7">
        <f>[1]MALLA_MENSUAL!BF50</f>
        <v>0</v>
      </c>
      <c r="BG22" s="7">
        <f>[1]MALLA_MENSUAL!BG50</f>
        <v>0</v>
      </c>
      <c r="BH22" s="7">
        <f>[1]MALLA_MENSUAL!BH50</f>
        <v>0</v>
      </c>
      <c r="BI22" s="7">
        <f>[1]MALLA_MENSUAL!BI50</f>
        <v>0</v>
      </c>
      <c r="BJ22" s="7">
        <f>[1]MALLA_MENSUAL!BJ50</f>
        <v>0</v>
      </c>
      <c r="BK22" s="7">
        <f>[1]MALLA_MENSUAL!BK50</f>
        <v>0</v>
      </c>
      <c r="BL22" s="7">
        <f>[1]MALLA_MENSUAL!BL50</f>
        <v>0</v>
      </c>
      <c r="BM22" s="7">
        <f>[1]MALLA_MENSUAL!BM50</f>
        <v>0</v>
      </c>
      <c r="BN22" s="7">
        <f>[1]MALLA_MENSUAL!BN50</f>
        <v>0</v>
      </c>
      <c r="BO22" s="7">
        <f>[1]MALLA_MENSUAL!BO50</f>
        <v>0</v>
      </c>
      <c r="BP22" s="7">
        <f>[1]MALLA_MENSUAL!BP50</f>
        <v>0</v>
      </c>
      <c r="BQ22" s="7">
        <f>[1]MALLA_MENSUAL!BQ50</f>
        <v>0</v>
      </c>
      <c r="BR22" s="7">
        <f>[1]MALLA_MENSUAL!BR50</f>
        <v>0</v>
      </c>
      <c r="BS22" s="7">
        <f>[1]MALLA_MENSUAL!BS50</f>
        <v>0</v>
      </c>
      <c r="BT22" s="7">
        <f>[1]MALLA_MENSUAL!BT50</f>
        <v>0</v>
      </c>
      <c r="BU22" s="7">
        <f>[1]MALLA_MENSUAL!BU50</f>
        <v>0</v>
      </c>
      <c r="BV22" s="7">
        <f>[1]MALLA_MENSUAL!BV50</f>
        <v>0</v>
      </c>
      <c r="BW22" s="7">
        <f>[1]MALLA_MENSUAL!BW50</f>
        <v>0</v>
      </c>
      <c r="BX22" s="7">
        <f>[1]MALLA_MENSUAL!BX50</f>
        <v>0</v>
      </c>
      <c r="BY22" s="7">
        <f>[1]MALLA_MENSUAL!BY50</f>
        <v>0</v>
      </c>
      <c r="BZ22" s="7">
        <f>[1]MALLA_MENSUAL!BZ50</f>
        <v>0</v>
      </c>
      <c r="CA22" s="7">
        <f>[1]MALLA_MENSUAL!CA50</f>
        <v>0</v>
      </c>
      <c r="CB22" s="7">
        <f>[1]MALLA_MENSUAL!CB50</f>
        <v>0</v>
      </c>
      <c r="CC22" s="7">
        <f>[1]MALLA_MENSUAL!CC50</f>
        <v>0</v>
      </c>
      <c r="CD22" s="7">
        <f>[1]MALLA_MENSUAL!CD50</f>
        <v>0</v>
      </c>
      <c r="CE22" s="7">
        <f>[1]MALLA_MENSUAL!CE50</f>
        <v>0</v>
      </c>
      <c r="CF22" s="7">
        <f>[1]MALLA_MENSUAL!CF50</f>
        <v>0</v>
      </c>
      <c r="CG22" s="7">
        <f>[1]MALLA_MENSUAL!CG50</f>
        <v>0</v>
      </c>
      <c r="CH22" s="7">
        <f>[1]MALLA_MENSUAL!CH50</f>
        <v>0</v>
      </c>
      <c r="CI22" s="7">
        <f>[1]MALLA_MENSUAL!CI50</f>
        <v>0</v>
      </c>
      <c r="CJ22" s="7">
        <f>[1]MALLA_MENSUAL!CJ50</f>
        <v>0</v>
      </c>
      <c r="CK22" s="7">
        <f>[1]MALLA_MENSUAL!CK50</f>
        <v>0</v>
      </c>
      <c r="CL22" s="7">
        <f>[1]MALLA_MENSUAL!CL50</f>
        <v>0</v>
      </c>
      <c r="CM22" s="7">
        <f>[1]MALLA_MENSUAL!CM50</f>
        <v>0</v>
      </c>
      <c r="CN22" s="7">
        <f>[1]MALLA_MENSUAL!CN50</f>
        <v>0</v>
      </c>
      <c r="CO22" s="7">
        <f>[1]MALLA_MENSUAL!CO50</f>
        <v>0</v>
      </c>
      <c r="CP22" s="7">
        <f>[1]MALLA_MENSUAL!CP50</f>
        <v>0</v>
      </c>
      <c r="CQ22" s="7">
        <f>[1]MALLA_MENSUAL!CQ50</f>
        <v>0</v>
      </c>
      <c r="CR22" s="7">
        <f>[1]MALLA_MENSUAL!CR50</f>
        <v>0</v>
      </c>
      <c r="CS22" s="7">
        <f>[1]MALLA_MENSUAL!CS50</f>
        <v>0</v>
      </c>
      <c r="CT22" s="7">
        <f>[1]MALLA_MENSUAL!CT50</f>
        <v>0</v>
      </c>
      <c r="CU22" s="7">
        <f>[1]MALLA_MENSUAL!CU50</f>
        <v>0</v>
      </c>
      <c r="CV22" s="7">
        <f>[1]MALLA_MENSUAL!CV50</f>
        <v>0</v>
      </c>
      <c r="CW22" s="7">
        <f>[1]MALLA_MENSUAL!CW50</f>
        <v>0</v>
      </c>
      <c r="CX22" s="7">
        <f>[1]MALLA_MENSUAL!CX50</f>
        <v>0</v>
      </c>
      <c r="CY22" s="7">
        <f>[1]MALLA_MENSUAL!CY50</f>
        <v>0</v>
      </c>
      <c r="CZ22" s="7">
        <f>[1]MALLA_MENSUAL!CZ50</f>
        <v>0</v>
      </c>
      <c r="DA22" s="7">
        <f>[1]MALLA_MENSUAL!DA50</f>
        <v>0</v>
      </c>
      <c r="DB22" s="7">
        <f>[1]MALLA_MENSUAL!DB50</f>
        <v>0</v>
      </c>
      <c r="DC22" s="7">
        <f>[1]MALLA_MENSUAL!DC50</f>
        <v>0</v>
      </c>
      <c r="DD22" s="7">
        <f>[1]MALLA_MENSUAL!DD50</f>
        <v>0</v>
      </c>
      <c r="DE22" s="7">
        <f>[1]MALLA_MENSUAL!DE50</f>
        <v>0</v>
      </c>
      <c r="DF22" s="7">
        <f>[1]MALLA_MENSUAL!DF50</f>
        <v>0</v>
      </c>
      <c r="DG22" s="7">
        <f>[1]MALLA_MENSUAL!DG50</f>
        <v>0</v>
      </c>
      <c r="DH22" s="7">
        <f>[1]MALLA_MENSUAL!DH50</f>
        <v>0</v>
      </c>
      <c r="DI22" s="7">
        <f>[1]MALLA_MENSUAL!DI50</f>
        <v>0</v>
      </c>
      <c r="DJ22" s="7">
        <f>[1]MALLA_MENSUAL!DJ50</f>
        <v>0</v>
      </c>
      <c r="DK22" s="7">
        <f>[1]MALLA_MENSUAL!DK50</f>
        <v>0</v>
      </c>
      <c r="DL22" s="7">
        <f>[1]MALLA_MENSUAL!DL50</f>
        <v>0</v>
      </c>
      <c r="DM22" s="7">
        <f>[1]MALLA_MENSUAL!DM50</f>
        <v>0</v>
      </c>
      <c r="DN22" s="7">
        <f>[1]MALLA_MENSUAL!DN50</f>
        <v>0</v>
      </c>
      <c r="DO22" s="7">
        <f>[1]MALLA_MENSUAL!DO50</f>
        <v>0</v>
      </c>
      <c r="DP22" s="7">
        <f>[1]MALLA_MENSUAL!DP50</f>
        <v>0</v>
      </c>
      <c r="DQ22" s="7">
        <f>[1]MALLA_MENSUAL!DQ50</f>
        <v>0</v>
      </c>
      <c r="DR22" s="7">
        <f>[1]MALLA_MENSUAL!DR50</f>
        <v>0</v>
      </c>
      <c r="DS22" s="7">
        <f>[1]MALLA_MENSUAL!DS50</f>
        <v>0</v>
      </c>
      <c r="DT22" s="7">
        <f>[1]MALLA_MENSUAL!DT50</f>
        <v>0</v>
      </c>
      <c r="DU22" s="7">
        <f>[1]MALLA_MENSUAL!DU50</f>
        <v>0</v>
      </c>
      <c r="DV22" s="7">
        <f>[1]MALLA_MENSUAL!DV50</f>
        <v>0</v>
      </c>
      <c r="DW22" s="7">
        <f>[1]MALLA_MENSUAL!DW50</f>
        <v>0</v>
      </c>
      <c r="DX22" s="7">
        <f>[1]MALLA_MENSUAL!DX50</f>
        <v>0</v>
      </c>
      <c r="DY22" s="7">
        <f>[1]MALLA_MENSUAL!DY50</f>
        <v>0</v>
      </c>
      <c r="DZ22" s="7">
        <f>[1]MALLA_MENSUAL!DZ50</f>
        <v>0</v>
      </c>
      <c r="EA22" s="7">
        <f>[1]MALLA_MENSUAL!EA50</f>
        <v>0</v>
      </c>
      <c r="EB22" s="7">
        <f>[1]MALLA_MENSUAL!EB50</f>
        <v>0</v>
      </c>
      <c r="EC22" s="7">
        <f>[1]MALLA_MENSUAL!EC50</f>
        <v>0</v>
      </c>
      <c r="ED22" s="7">
        <f>[1]MALLA_MENSUAL!ED50</f>
        <v>0</v>
      </c>
      <c r="EE22" s="7">
        <f>[1]MALLA_MENSUAL!EE50</f>
        <v>0</v>
      </c>
      <c r="EF22" s="7">
        <f>[1]MALLA_MENSUAL!EF50</f>
        <v>0</v>
      </c>
      <c r="EG22" s="7">
        <f>[1]MALLA_MENSUAL!EG50</f>
        <v>0</v>
      </c>
      <c r="EH22" s="7">
        <f>[1]MALLA_MENSUAL!EH50</f>
        <v>0</v>
      </c>
      <c r="EI22" s="7">
        <f>[1]MALLA_MENSUAL!EI50</f>
        <v>0</v>
      </c>
      <c r="EJ22" s="7">
        <f>[1]MALLA_MENSUAL!EJ50</f>
        <v>0</v>
      </c>
      <c r="EK22" s="7">
        <f>[1]MALLA_MENSUAL!EK50</f>
        <v>0</v>
      </c>
      <c r="EL22" s="7">
        <f>[1]MALLA_MENSUAL!EL50</f>
        <v>0</v>
      </c>
      <c r="EM22" s="7">
        <f>[1]MALLA_MENSUAL!EM50</f>
        <v>0</v>
      </c>
      <c r="EN22" s="7">
        <f>[1]MALLA_MENSUAL!EN50</f>
        <v>0</v>
      </c>
      <c r="EO22" s="7">
        <f>[1]MALLA_MENSUAL!EO50</f>
        <v>0</v>
      </c>
      <c r="EP22" s="7">
        <f>[1]MALLA_MENSUAL!EP50</f>
        <v>0</v>
      </c>
      <c r="EQ22" s="7">
        <f>[1]MALLA_MENSUAL!EQ50</f>
        <v>0</v>
      </c>
      <c r="ER22" s="7">
        <f>[1]MALLA_MENSUAL!ER50</f>
        <v>0</v>
      </c>
      <c r="ES22" s="7">
        <f>[1]MALLA_MENSUAL!ES50</f>
        <v>0</v>
      </c>
      <c r="ET22" s="7">
        <f>[1]MALLA_MENSUAL!ET50</f>
        <v>0</v>
      </c>
      <c r="EU22" s="7">
        <f>[1]MALLA_MENSUAL!EU50</f>
        <v>0</v>
      </c>
      <c r="EV22" s="7">
        <f>[1]MALLA_MENSUAL!EV50</f>
        <v>0</v>
      </c>
      <c r="EW22" s="7">
        <f>[1]MALLA_MENSUAL!EW50</f>
        <v>0</v>
      </c>
      <c r="EX22" s="7">
        <f>[1]MALLA_MENSUAL!EX50</f>
        <v>0</v>
      </c>
      <c r="EY22" s="7">
        <f>[1]MALLA_MENSUAL!EY50</f>
        <v>0</v>
      </c>
      <c r="EZ22" s="7">
        <f>[1]MALLA_MENSUAL!EZ50</f>
        <v>0</v>
      </c>
      <c r="FA22" s="7">
        <f>[1]MALLA_MENSUAL!FA50</f>
        <v>0</v>
      </c>
      <c r="FB22" s="7">
        <f>[1]MALLA_MENSUAL!FB50</f>
        <v>0</v>
      </c>
      <c r="FC22" s="7">
        <f>[1]MALLA_MENSUAL!FC50</f>
        <v>0</v>
      </c>
      <c r="FD22" s="7">
        <f>[1]MALLA_MENSUAL!FD50</f>
        <v>0</v>
      </c>
      <c r="FE22" s="7">
        <f>[1]MALLA_MENSUAL!FE50</f>
        <v>0</v>
      </c>
      <c r="FF22" s="7">
        <f>[1]MALLA_MENSUAL!FF50</f>
        <v>0</v>
      </c>
      <c r="FG22" s="7">
        <f>[1]MALLA_MENSUAL!FG50</f>
        <v>0</v>
      </c>
      <c r="FH22" s="7">
        <f>[1]MALLA_MENSUAL!FH50</f>
        <v>0</v>
      </c>
      <c r="FI22" s="7">
        <f>[1]MALLA_MENSUAL!FI50</f>
        <v>0</v>
      </c>
      <c r="FJ22" s="7">
        <f>[1]MALLA_MENSUAL!FJ50</f>
        <v>0</v>
      </c>
      <c r="FK22" s="7">
        <f>[1]MALLA_MENSUAL!FK50</f>
        <v>0</v>
      </c>
      <c r="FL22" s="7">
        <f>[1]MALLA_MENSUAL!FL50</f>
        <v>0</v>
      </c>
      <c r="FM22" s="7">
        <f>[1]MALLA_MENSUAL!FM50</f>
        <v>0</v>
      </c>
      <c r="FN22" s="7">
        <f>[1]MALLA_MENSUAL!FN50</f>
        <v>0</v>
      </c>
      <c r="FO22" s="7">
        <f>[1]MALLA_MENSUAL!FO50</f>
        <v>0</v>
      </c>
      <c r="FP22" s="7">
        <f>[1]MALLA_MENSUAL!FP50</f>
        <v>0</v>
      </c>
      <c r="FQ22" s="7">
        <f>[1]MALLA_MENSUAL!FQ50</f>
        <v>0</v>
      </c>
      <c r="FR22" s="7">
        <f>[1]MALLA_MENSUAL!FR50</f>
        <v>0</v>
      </c>
      <c r="FS22" s="7">
        <f>[1]MALLA_MENSUAL!FS50</f>
        <v>0</v>
      </c>
      <c r="FT22" s="7">
        <f>[1]MALLA_MENSUAL!FT50</f>
        <v>0</v>
      </c>
      <c r="FU22" s="7">
        <f>[1]MALLA_MENSUAL!FU50</f>
        <v>0</v>
      </c>
      <c r="FV22" s="7">
        <f>[1]MALLA_MENSUAL!FV50</f>
        <v>0</v>
      </c>
      <c r="FW22" s="7">
        <f>[1]MALLA_MENSUAL!FW50</f>
        <v>0</v>
      </c>
      <c r="FX22" s="7">
        <f>[1]MALLA_MENSUAL!FX50</f>
        <v>0</v>
      </c>
      <c r="FY22" s="7">
        <f>[1]MALLA_MENSUAL!FY50</f>
        <v>0</v>
      </c>
      <c r="FZ22" s="7">
        <f>[1]MALLA_MENSUAL!FZ50</f>
        <v>0</v>
      </c>
      <c r="GA22" s="7">
        <f>[1]MALLA_MENSUAL!GA50</f>
        <v>0</v>
      </c>
      <c r="GB22" s="7">
        <f>[1]MALLA_MENSUAL!GB50</f>
        <v>0</v>
      </c>
      <c r="GC22" s="7">
        <f>[1]MALLA_MENSUAL!GC50</f>
        <v>0</v>
      </c>
      <c r="GD22" s="7">
        <f>[1]MALLA_MENSUAL!GD50</f>
        <v>0</v>
      </c>
      <c r="GE22" s="7">
        <f>[1]MALLA_MENSUAL!GE50</f>
        <v>0</v>
      </c>
      <c r="GF22" s="7">
        <f>[1]MALLA_MENSUAL!GF50</f>
        <v>0</v>
      </c>
      <c r="GG22" s="7">
        <f>[1]MALLA_MENSUAL!GG50</f>
        <v>0</v>
      </c>
      <c r="GH22" s="7">
        <f>[1]MALLA_MENSUAL!GH50</f>
        <v>0</v>
      </c>
      <c r="GI22" s="7">
        <f>[1]MALLA_MENSUAL!GI50</f>
        <v>0</v>
      </c>
      <c r="GJ22" s="7">
        <f>[1]MALLA_MENSUAL!GJ50</f>
        <v>0</v>
      </c>
      <c r="GK22" s="7">
        <f>[1]MALLA_MENSUAL!GK50</f>
        <v>0</v>
      </c>
      <c r="GL22" s="7">
        <f>[1]MALLA_MENSUAL!GL50</f>
        <v>0</v>
      </c>
      <c r="GM22" s="7">
        <f>[1]MALLA_MENSUAL!GM50</f>
        <v>0</v>
      </c>
      <c r="GN22" s="7">
        <f>[1]MALLA_MENSUAL!GN50</f>
        <v>0</v>
      </c>
      <c r="GO22" s="7">
        <f>[1]MALLA_MENSUAL!GO50</f>
        <v>0</v>
      </c>
      <c r="GP22" s="7">
        <f>[1]MALLA_MENSUAL!GP50</f>
        <v>0</v>
      </c>
      <c r="GQ22" s="7">
        <f>[1]MALLA_MENSUAL!GQ50</f>
        <v>0</v>
      </c>
      <c r="GR22" s="7">
        <f>[1]MALLA_MENSUAL!GR50</f>
        <v>0</v>
      </c>
      <c r="GS22" s="7">
        <f>[1]MALLA_MENSUAL!GS50</f>
        <v>0</v>
      </c>
      <c r="GT22" s="7">
        <f>[1]MALLA_MENSUAL!GT50</f>
        <v>0</v>
      </c>
      <c r="GU22" s="7">
        <f>[1]MALLA_MENSUAL!GU50</f>
        <v>0</v>
      </c>
      <c r="GV22" s="7">
        <f>[1]MALLA_MENSUAL!GV50</f>
        <v>0</v>
      </c>
      <c r="GW22" s="7">
        <f>[1]MALLA_MENSUAL!GW50</f>
        <v>0</v>
      </c>
      <c r="GX22" s="7">
        <f>[1]MALLA_MENSUAL!GX50</f>
        <v>0</v>
      </c>
      <c r="GY22" s="7">
        <f>[1]MALLA_MENSUAL!GY50</f>
        <v>0</v>
      </c>
      <c r="GZ22" s="7">
        <f>[1]MALLA_MENSUAL!GZ50</f>
        <v>0</v>
      </c>
      <c r="HA22" s="7">
        <f>[1]MALLA_MENSUAL!HA50</f>
        <v>0</v>
      </c>
      <c r="HB22" s="7">
        <f>[1]MALLA_MENSUAL!HB50</f>
        <v>0</v>
      </c>
      <c r="HC22" s="7">
        <f>[1]MALLA_MENSUAL!HC50</f>
        <v>0</v>
      </c>
      <c r="HD22" s="7">
        <f>[1]MALLA_MENSUAL!HD50</f>
        <v>0</v>
      </c>
      <c r="HE22" s="7">
        <f>[1]MALLA_MENSUAL!HE50</f>
        <v>0</v>
      </c>
      <c r="HF22" s="7">
        <f>[1]MALLA_MENSUAL!HF50</f>
        <v>0</v>
      </c>
      <c r="HG22" s="7">
        <f>[1]MALLA_MENSUAL!HG50</f>
        <v>0</v>
      </c>
      <c r="HH22" s="7">
        <f>[1]MALLA_MENSUAL!HH50</f>
        <v>0</v>
      </c>
      <c r="HI22" s="7">
        <f>[1]MALLA_MENSUAL!HI50</f>
        <v>0</v>
      </c>
      <c r="HJ22" s="7">
        <f>[1]MALLA_MENSUAL!HJ50</f>
        <v>0</v>
      </c>
      <c r="HK22" s="7">
        <f>[1]MALLA_MENSUAL!HK50</f>
        <v>0</v>
      </c>
      <c r="HL22" s="7">
        <f>[1]MALLA_MENSUAL!HL50</f>
        <v>0</v>
      </c>
      <c r="HM22" s="7">
        <f>[1]MALLA_MENSUAL!HM50</f>
        <v>0</v>
      </c>
      <c r="HN22" s="7">
        <f>[1]MALLA_MENSUAL!HN50</f>
        <v>0</v>
      </c>
      <c r="HO22" s="7">
        <f>[1]MALLA_MENSUAL!HO50</f>
        <v>0</v>
      </c>
      <c r="HP22" s="7">
        <f>[1]MALLA_MENSUAL!HP50</f>
        <v>0</v>
      </c>
      <c r="HQ22" s="7">
        <f>[1]MALLA_MENSUAL!HQ50</f>
        <v>0</v>
      </c>
      <c r="HR22" s="7">
        <f>[1]MALLA_MENSUAL!HR50</f>
        <v>0</v>
      </c>
      <c r="HS22" s="7">
        <f>[1]MALLA_MENSUAL!HS50</f>
        <v>0</v>
      </c>
      <c r="HT22" s="7">
        <f>[1]MALLA_MENSUAL!HT50</f>
        <v>0</v>
      </c>
      <c r="HU22" s="7">
        <f>[1]MALLA_MENSUAL!HU50</f>
        <v>0</v>
      </c>
      <c r="HV22" s="7">
        <f>[1]MALLA_MENSUAL!HV50</f>
        <v>0</v>
      </c>
      <c r="HW22" s="7">
        <f>[1]MALLA_MENSUAL!HW50</f>
        <v>0</v>
      </c>
      <c r="HX22" s="7">
        <f>[1]MALLA_MENSUAL!HX50</f>
        <v>0</v>
      </c>
      <c r="HY22" s="7">
        <f>[1]MALLA_MENSUAL!HY50</f>
        <v>0</v>
      </c>
      <c r="HZ22" s="7">
        <f>[1]MALLA_MENSUAL!HZ50</f>
        <v>0</v>
      </c>
      <c r="IA22" s="7">
        <f>[1]MALLA_MENSUAL!IA50</f>
        <v>0</v>
      </c>
      <c r="IB22" s="7">
        <f>[1]MALLA_MENSUAL!IB50</f>
        <v>0</v>
      </c>
      <c r="IC22" s="7">
        <f>[1]MALLA_MENSUAL!IC50</f>
        <v>0</v>
      </c>
      <c r="ID22" s="7">
        <f>[1]MALLA_MENSUAL!ID50</f>
        <v>0</v>
      </c>
      <c r="IE22" s="7">
        <f>[1]MALLA_MENSUAL!IE50</f>
        <v>0</v>
      </c>
      <c r="IF22" s="7">
        <f>[1]MALLA_MENSUAL!IF50</f>
        <v>0</v>
      </c>
      <c r="IG22" s="7">
        <f>[1]MALLA_MENSUAL!IG50</f>
        <v>0</v>
      </c>
      <c r="IH22" s="7">
        <f>[1]MALLA_MENSUAL!IH50</f>
        <v>0</v>
      </c>
      <c r="II22" s="7">
        <f>[1]MALLA_MENSUAL!II50</f>
        <v>0</v>
      </c>
      <c r="IJ22" s="7">
        <f>[1]MALLA_MENSUAL!IJ50</f>
        <v>0</v>
      </c>
      <c r="IK22" s="7">
        <f>[1]MALLA_MENSUAL!IK50</f>
        <v>0</v>
      </c>
      <c r="IL22" s="7">
        <f>[1]MALLA_MENSUAL!IL50</f>
        <v>0</v>
      </c>
      <c r="IM22" s="7">
        <f>[1]MALLA_MENSUAL!IM50</f>
        <v>0</v>
      </c>
      <c r="IN22" s="7">
        <f>[1]MALLA_MENSUAL!IN50</f>
        <v>0</v>
      </c>
      <c r="IO22" s="7">
        <f>[1]MALLA_MENSUAL!IO50</f>
        <v>0</v>
      </c>
      <c r="IP22" s="7">
        <f>[1]MALLA_MENSUAL!IP50</f>
        <v>0</v>
      </c>
      <c r="IQ22" s="7">
        <f>[1]MALLA_MENSUAL!IQ50</f>
        <v>0</v>
      </c>
      <c r="IR22" s="7">
        <f>[1]MALLA_MENSUAL!IR50</f>
        <v>0</v>
      </c>
      <c r="IS22" s="7">
        <f>[1]MALLA_MENSUAL!IS50</f>
        <v>0</v>
      </c>
      <c r="IT22" s="7">
        <f>[1]MALLA_MENSUAL!IT50</f>
        <v>0</v>
      </c>
      <c r="IU22" s="7">
        <f>[1]MALLA_MENSUAL!IU50</f>
        <v>0</v>
      </c>
      <c r="IV22" s="7">
        <f>[1]MALLA_MENSUAL!IV50</f>
        <v>0</v>
      </c>
      <c r="IW22" s="7">
        <f>[1]MALLA_MENSUAL!IW50</f>
        <v>0</v>
      </c>
      <c r="IX22" s="7">
        <f>[1]MALLA_MENSUAL!IX50</f>
        <v>0</v>
      </c>
      <c r="IY22" s="7">
        <f>[1]MALLA_MENSUAL!IY50</f>
        <v>0</v>
      </c>
      <c r="IZ22" s="7">
        <f>[1]MALLA_MENSUAL!IZ50</f>
        <v>0</v>
      </c>
      <c r="JA22" s="7">
        <f>[1]MALLA_MENSUAL!JA50</f>
        <v>0</v>
      </c>
      <c r="JB22" s="7">
        <f>[1]MALLA_MENSUAL!JB50</f>
        <v>0</v>
      </c>
      <c r="JC22" s="7">
        <f>[1]MALLA_MENSUAL!JC50</f>
        <v>0</v>
      </c>
      <c r="JD22" s="7">
        <f>[1]MALLA_MENSUAL!JD50</f>
        <v>0</v>
      </c>
      <c r="JE22" s="7">
        <f>[1]MALLA_MENSUAL!JE50</f>
        <v>0</v>
      </c>
      <c r="JF22" s="7">
        <f>[1]MALLA_MENSUAL!JF50</f>
        <v>0</v>
      </c>
      <c r="JG22" s="7">
        <f>[1]MALLA_MENSUAL!JG50</f>
        <v>0</v>
      </c>
      <c r="JH22" s="7">
        <f>[1]MALLA_MENSUAL!JH50</f>
        <v>0</v>
      </c>
      <c r="JI22" s="7">
        <f>[1]MALLA_MENSUAL!JI50</f>
        <v>0</v>
      </c>
      <c r="JJ22" s="7">
        <f>[1]MALLA_MENSUAL!JJ50</f>
        <v>0</v>
      </c>
      <c r="JK22" s="7">
        <f>[1]MALLA_MENSUAL!JK50</f>
        <v>0</v>
      </c>
      <c r="JL22" s="7">
        <f>[1]MALLA_MENSUAL!JL50</f>
        <v>0</v>
      </c>
      <c r="JM22" s="7">
        <f>[1]MALLA_MENSUAL!JM50</f>
        <v>0</v>
      </c>
      <c r="JN22" s="7">
        <f>[1]MALLA_MENSUAL!JN50</f>
        <v>0</v>
      </c>
      <c r="JO22" s="7">
        <f>[1]MALLA_MENSUAL!JO50</f>
        <v>0</v>
      </c>
      <c r="JP22" s="7">
        <f>[1]MALLA_MENSUAL!JP50</f>
        <v>0</v>
      </c>
      <c r="JQ22" s="7">
        <f>[1]MALLA_MENSUAL!JQ50</f>
        <v>0</v>
      </c>
      <c r="JR22" s="7">
        <f>[1]MALLA_MENSUAL!JR50</f>
        <v>0</v>
      </c>
      <c r="JS22" s="7">
        <f>[1]MALLA_MENSUAL!JS50</f>
        <v>0</v>
      </c>
      <c r="JT22" s="7">
        <f>[1]MALLA_MENSUAL!JT50</f>
        <v>0</v>
      </c>
      <c r="JU22" s="7">
        <f>[1]MALLA_MENSUAL!JU50</f>
        <v>0</v>
      </c>
      <c r="JV22" s="7">
        <f>[1]MALLA_MENSUAL!JV50</f>
        <v>0</v>
      </c>
      <c r="JW22" s="7">
        <f>[1]MALLA_MENSUAL!JW50</f>
        <v>0</v>
      </c>
      <c r="JX22" s="7">
        <f>[1]MALLA_MENSUAL!JX50</f>
        <v>0</v>
      </c>
      <c r="JY22" s="7">
        <f>[1]MALLA_MENSUAL!JY50</f>
        <v>0</v>
      </c>
      <c r="JZ22" s="7">
        <f>[1]MALLA_MENSUAL!JZ50</f>
        <v>0</v>
      </c>
      <c r="KA22" s="7">
        <f>[1]MALLA_MENSUAL!KA50</f>
        <v>0</v>
      </c>
      <c r="KB22" s="7">
        <f>[1]MALLA_MENSUAL!KB50</f>
        <v>0</v>
      </c>
      <c r="KC22" s="7">
        <f>[1]MALLA_MENSUAL!KC50</f>
        <v>0</v>
      </c>
      <c r="KD22" s="7">
        <f>[1]MALLA_MENSUAL!KD50</f>
        <v>0</v>
      </c>
      <c r="KE22" s="7">
        <f>[1]MALLA_MENSUAL!KE50</f>
        <v>0</v>
      </c>
      <c r="KF22" s="7">
        <f>[1]MALLA_MENSUAL!KF50</f>
        <v>0</v>
      </c>
      <c r="KG22" s="7">
        <f>[1]MALLA_MENSUAL!KG50</f>
        <v>0</v>
      </c>
      <c r="KH22" s="7">
        <f>[1]MALLA_MENSUAL!KH50</f>
        <v>0</v>
      </c>
      <c r="KI22" s="7">
        <f>[1]MALLA_MENSUAL!KI50</f>
        <v>0</v>
      </c>
      <c r="KJ22" s="7">
        <f>[1]MALLA_MENSUAL!KJ50</f>
        <v>0</v>
      </c>
      <c r="KK22" s="7">
        <f>[1]MALLA_MENSUAL!KK50</f>
        <v>0</v>
      </c>
      <c r="KL22" s="7">
        <f>[1]MALLA_MENSUAL!KL50</f>
        <v>0</v>
      </c>
      <c r="KM22" s="7">
        <f>[1]MALLA_MENSUAL!KM50</f>
        <v>0</v>
      </c>
      <c r="KN22" s="7">
        <f>[1]MALLA_MENSUAL!KN50</f>
        <v>0</v>
      </c>
      <c r="KO22" s="7">
        <f>[1]MALLA_MENSUAL!KO50</f>
        <v>0</v>
      </c>
      <c r="KP22" s="7">
        <f>[1]MALLA_MENSUAL!KP50</f>
        <v>0</v>
      </c>
      <c r="KQ22" s="7">
        <f>[1]MALLA_MENSUAL!KQ50</f>
        <v>0</v>
      </c>
      <c r="KR22" s="7">
        <f>[1]MALLA_MENSUAL!KR50</f>
        <v>0</v>
      </c>
      <c r="KS22" s="7">
        <f>[1]MALLA_MENSUAL!KS50</f>
        <v>0</v>
      </c>
      <c r="KT22" s="7">
        <f>[1]MALLA_MENSUAL!KT50</f>
        <v>0</v>
      </c>
      <c r="KU22" s="7">
        <f>[1]MALLA_MENSUAL!KU50</f>
        <v>0</v>
      </c>
      <c r="KV22" s="7">
        <f>[1]MALLA_MENSUAL!KV50</f>
        <v>0</v>
      </c>
      <c r="KW22" s="7">
        <f>[1]MALLA_MENSUAL!KW50</f>
        <v>0</v>
      </c>
      <c r="KX22" s="7">
        <f>[1]MALLA_MENSUAL!KX50</f>
        <v>0</v>
      </c>
      <c r="KY22" s="7">
        <f>[1]MALLA_MENSUAL!KY50</f>
        <v>0</v>
      </c>
      <c r="KZ22" s="7">
        <f>[1]MALLA_MENSUAL!KZ50</f>
        <v>0</v>
      </c>
      <c r="LA22" s="7">
        <f>[1]MALLA_MENSUAL!LA50</f>
        <v>0</v>
      </c>
      <c r="LB22" s="7">
        <f>[1]MALLA_MENSUAL!LB50</f>
        <v>0</v>
      </c>
      <c r="LC22" s="7">
        <f>[1]MALLA_MENSUAL!LC50</f>
        <v>0</v>
      </c>
      <c r="LD22" s="7">
        <f>[1]MALLA_MENSUAL!LD50</f>
        <v>0</v>
      </c>
      <c r="LE22" s="7">
        <f>[1]MALLA_MENSUAL!LE50</f>
        <v>0</v>
      </c>
      <c r="LF22" s="7">
        <f>[1]MALLA_MENSUAL!LF50</f>
        <v>0</v>
      </c>
      <c r="LG22" s="7">
        <f>[1]MALLA_MENSUAL!LG50</f>
        <v>0</v>
      </c>
      <c r="LH22" s="7">
        <f>[1]MALLA_MENSUAL!LH50</f>
        <v>0</v>
      </c>
      <c r="LI22" s="7">
        <f>[1]MALLA_MENSUAL!LI50</f>
        <v>0</v>
      </c>
      <c r="LJ22" s="7">
        <f>[1]MALLA_MENSUAL!LJ50</f>
        <v>0</v>
      </c>
      <c r="LK22" s="7">
        <f>[1]MALLA_MENSUAL!LK50</f>
        <v>0</v>
      </c>
      <c r="LL22" s="7">
        <f>[1]MALLA_MENSUAL!LL50</f>
        <v>0</v>
      </c>
      <c r="LM22" s="7">
        <f>[1]MALLA_MENSUAL!LM50</f>
        <v>0</v>
      </c>
      <c r="LN22" s="7">
        <f>[1]MALLA_MENSUAL!LN50</f>
        <v>0</v>
      </c>
      <c r="LO22" s="7">
        <f>[1]MALLA_MENSUAL!LO50</f>
        <v>0</v>
      </c>
      <c r="LP22" s="7">
        <f>[1]MALLA_MENSUAL!LP50</f>
        <v>0</v>
      </c>
      <c r="LQ22" s="7">
        <f>[1]MALLA_MENSUAL!LQ50</f>
        <v>0</v>
      </c>
      <c r="LR22" s="7">
        <f>[1]MALLA_MENSUAL!LR50</f>
        <v>0</v>
      </c>
      <c r="LS22" s="7">
        <f>[1]MALLA_MENSUAL!LS50</f>
        <v>0</v>
      </c>
      <c r="LT22" s="7">
        <f>[1]MALLA_MENSUAL!LT50</f>
        <v>0</v>
      </c>
      <c r="LU22" s="7">
        <f>[1]MALLA_MENSUAL!LU50</f>
        <v>0</v>
      </c>
      <c r="LV22" s="7">
        <f>[1]MALLA_MENSUAL!LV50</f>
        <v>0</v>
      </c>
      <c r="LW22" s="7">
        <f>[1]MALLA_MENSUAL!LW50</f>
        <v>0</v>
      </c>
      <c r="LX22" s="7">
        <f>[1]MALLA_MENSUAL!LX50</f>
        <v>0</v>
      </c>
      <c r="LY22" s="7">
        <f>[1]MALLA_MENSUAL!LY50</f>
        <v>0</v>
      </c>
      <c r="LZ22" s="7">
        <f>[1]MALLA_MENSUAL!LZ50</f>
        <v>0</v>
      </c>
      <c r="MA22" s="7">
        <f>[1]MALLA_MENSUAL!MA50</f>
        <v>0</v>
      </c>
      <c r="MB22" s="7">
        <f>[1]MALLA_MENSUAL!MB50</f>
        <v>0</v>
      </c>
      <c r="MC22" s="7">
        <f>[1]MALLA_MENSUAL!MC50</f>
        <v>0</v>
      </c>
      <c r="MD22" s="7">
        <f>[1]MALLA_MENSUAL!MD50</f>
        <v>0</v>
      </c>
      <c r="ME22" s="7">
        <f>[1]MALLA_MENSUAL!ME50</f>
        <v>0</v>
      </c>
      <c r="MF22" s="7">
        <f>[1]MALLA_MENSUAL!MF50</f>
        <v>0</v>
      </c>
      <c r="MG22" s="7">
        <f>[1]MALLA_MENSUAL!MG50</f>
        <v>0</v>
      </c>
      <c r="MH22" s="7">
        <f>[1]MALLA_MENSUAL!MH50</f>
        <v>0</v>
      </c>
      <c r="MI22" s="7">
        <f>[1]MALLA_MENSUAL!MI50</f>
        <v>0</v>
      </c>
      <c r="MJ22" s="7">
        <f>[1]MALLA_MENSUAL!MJ50</f>
        <v>0</v>
      </c>
      <c r="MK22" s="7">
        <f>[1]MALLA_MENSUAL!MK50</f>
        <v>0</v>
      </c>
      <c r="ML22" s="7">
        <f>[1]MALLA_MENSUAL!ML50</f>
        <v>0</v>
      </c>
      <c r="MM22" s="7">
        <f>[1]MALLA_MENSUAL!MM50</f>
        <v>0</v>
      </c>
      <c r="MN22" s="7">
        <f>[1]MALLA_MENSUAL!MN50</f>
        <v>0</v>
      </c>
      <c r="MO22" s="7">
        <f>[1]MALLA_MENSUAL!MO50</f>
        <v>0</v>
      </c>
      <c r="MP22" s="7">
        <f>[1]MALLA_MENSUAL!MP50</f>
        <v>0</v>
      </c>
      <c r="MQ22" s="7">
        <f>[1]MALLA_MENSUAL!MQ50</f>
        <v>0</v>
      </c>
      <c r="MR22" s="7">
        <f>[1]MALLA_MENSUAL!MR50</f>
        <v>0</v>
      </c>
      <c r="MS22" s="7">
        <f>[1]MALLA_MENSUAL!MS50</f>
        <v>0</v>
      </c>
      <c r="MT22" s="7">
        <f>[1]MALLA_MENSUAL!MT50</f>
        <v>0</v>
      </c>
      <c r="MU22" s="7">
        <f>[1]MALLA_MENSUAL!MU50</f>
        <v>0</v>
      </c>
      <c r="MV22" s="7">
        <f>[1]MALLA_MENSUAL!MV50</f>
        <v>0</v>
      </c>
      <c r="MW22" s="7">
        <f>[1]MALLA_MENSUAL!MW50</f>
        <v>0</v>
      </c>
      <c r="MX22" s="7">
        <f>[1]MALLA_MENSUAL!MX50</f>
        <v>0</v>
      </c>
      <c r="MY22" s="7">
        <f>[1]MALLA_MENSUAL!MY50</f>
        <v>0</v>
      </c>
      <c r="MZ22" s="7">
        <f>[1]MALLA_MENSUAL!MZ50</f>
        <v>0</v>
      </c>
      <c r="NA22" s="7">
        <f>[1]MALLA_MENSUAL!NA50</f>
        <v>0</v>
      </c>
      <c r="NB22" s="7">
        <f>[1]MALLA_MENSUAL!NB50</f>
        <v>0</v>
      </c>
      <c r="NC22" s="7">
        <f>[1]MALLA_MENSUAL!NC50</f>
        <v>0</v>
      </c>
      <c r="ND22" s="7">
        <f>[1]MALLA_MENSUAL!ND50</f>
        <v>0</v>
      </c>
      <c r="NE22" s="7">
        <f>[1]MALLA_MENSUAL!NE50</f>
        <v>0</v>
      </c>
      <c r="NF22" s="7">
        <f>[1]MALLA_MENSUAL!NF50</f>
        <v>0</v>
      </c>
      <c r="NG22" s="7">
        <f>[1]MALLA_MENSUAL!NG50</f>
        <v>0</v>
      </c>
      <c r="NH22" s="7">
        <f>[1]MALLA_MENSUAL!NH50</f>
        <v>0</v>
      </c>
      <c r="NI22" s="7">
        <f>[1]MALLA_MENSUAL!NI50</f>
        <v>0</v>
      </c>
      <c r="NJ22" s="7">
        <f>[1]MALLA_MENSUAL!NJ50</f>
        <v>0</v>
      </c>
      <c r="NK22" s="7">
        <f>[1]MALLA_MENSUAL!NK50</f>
        <v>0</v>
      </c>
      <c r="NL22" s="7">
        <f>[1]MALLA_MENSUAL!NL50</f>
        <v>0</v>
      </c>
      <c r="NM22" s="7">
        <f>[1]MALLA_MENSUAL!NM50</f>
        <v>0</v>
      </c>
      <c r="NN22" s="7">
        <f>[1]MALLA_MENSUAL!NN50</f>
        <v>0</v>
      </c>
      <c r="NO22" s="7">
        <f>[1]MALLA_MENSUAL!NO50</f>
        <v>0</v>
      </c>
      <c r="NP22" s="7">
        <f>[1]MALLA_MENSUAL!NP50</f>
        <v>0</v>
      </c>
      <c r="NQ22" s="7">
        <f>[1]MALLA_MENSUAL!NQ50</f>
        <v>0</v>
      </c>
      <c r="NR22" s="7">
        <f>[1]MALLA_MENSUAL!NR50</f>
        <v>0</v>
      </c>
      <c r="NS22" s="7">
        <f>[1]MALLA_MENSUAL!NS50</f>
        <v>0</v>
      </c>
      <c r="NT22" s="7">
        <f>[1]MALLA_MENSUAL!NT50</f>
        <v>0</v>
      </c>
      <c r="NU22" s="7">
        <f>[1]MALLA_MENSUAL!NU50</f>
        <v>0</v>
      </c>
      <c r="NV22" s="7">
        <f>[1]MALLA_MENSUAL!NV50</f>
        <v>0</v>
      </c>
      <c r="NW22" s="7">
        <f>[1]MALLA_MENSUAL!NW50</f>
        <v>0</v>
      </c>
      <c r="NX22" s="7">
        <f>[1]MALLA_MENSUAL!NX50</f>
        <v>0</v>
      </c>
      <c r="NY22" s="7">
        <f>[1]MALLA_MENSUAL!NY50</f>
        <v>0</v>
      </c>
      <c r="NZ22" s="7">
        <f>[1]MALLA_MENSUAL!NZ50</f>
        <v>0</v>
      </c>
      <c r="OA22" s="7">
        <f>[1]MALLA_MENSUAL!OA50</f>
        <v>0</v>
      </c>
      <c r="OB22" s="7">
        <f>[1]MALLA_MENSUAL!OB50</f>
        <v>0</v>
      </c>
      <c r="OC22" s="7">
        <f>[1]MALLA_MENSUAL!OC50</f>
        <v>0</v>
      </c>
      <c r="OD22" s="7">
        <f>[1]MALLA_MENSUAL!OD50</f>
        <v>0</v>
      </c>
      <c r="OE22" s="7">
        <f>[1]MALLA_MENSUAL!OE50</f>
        <v>0</v>
      </c>
      <c r="OF22" s="7">
        <f>[1]MALLA_MENSUAL!OF50</f>
        <v>0</v>
      </c>
      <c r="OG22" s="7">
        <f>[1]MALLA_MENSUAL!OG50</f>
        <v>0</v>
      </c>
      <c r="OH22" s="7">
        <f>[1]MALLA_MENSUAL!OH50</f>
        <v>0</v>
      </c>
      <c r="OI22" s="7">
        <f>[1]MALLA_MENSUAL!OI50</f>
        <v>0</v>
      </c>
      <c r="OJ22" s="7">
        <f>[1]MALLA_MENSUAL!OJ50</f>
        <v>0</v>
      </c>
      <c r="OK22" s="7">
        <f>[1]MALLA_MENSUAL!OK50</f>
        <v>0</v>
      </c>
      <c r="OL22" s="7">
        <f>[1]MALLA_MENSUAL!OL50</f>
        <v>0</v>
      </c>
      <c r="OM22" s="7">
        <f>[1]MALLA_MENSUAL!OM50</f>
        <v>0</v>
      </c>
      <c r="ON22" s="7">
        <f>[1]MALLA_MENSUAL!ON50</f>
        <v>0</v>
      </c>
      <c r="OO22" s="7">
        <f>[1]MALLA_MENSUAL!OO50</f>
        <v>0</v>
      </c>
      <c r="OP22" s="7">
        <f>[1]MALLA_MENSUAL!OP50</f>
        <v>0</v>
      </c>
      <c r="OQ22" s="7">
        <f>[1]MALLA_MENSUAL!OQ50</f>
        <v>0</v>
      </c>
      <c r="OR22" s="7">
        <f>[1]MALLA_MENSUAL!OR50</f>
        <v>0</v>
      </c>
      <c r="OS22" s="7">
        <f>[1]MALLA_MENSUAL!OS50</f>
        <v>0</v>
      </c>
      <c r="OT22" s="7">
        <f>[1]MALLA_MENSUAL!OT50</f>
        <v>0</v>
      </c>
      <c r="OU22" s="7">
        <f>[1]MALLA_MENSUAL!OU50</f>
        <v>0</v>
      </c>
      <c r="OV22" s="7">
        <f>[1]MALLA_MENSUAL!OV50</f>
        <v>0</v>
      </c>
      <c r="OW22" s="7">
        <f>[1]MALLA_MENSUAL!OW50</f>
        <v>0</v>
      </c>
      <c r="OX22" s="7">
        <f>[1]MALLA_MENSUAL!OX50</f>
        <v>0</v>
      </c>
      <c r="OY22" s="7">
        <f>[1]MALLA_MENSUAL!OY50</f>
        <v>0</v>
      </c>
      <c r="OZ22" s="7">
        <f>[1]MALLA_MENSUAL!OZ50</f>
        <v>0</v>
      </c>
      <c r="PA22" s="7">
        <f>[1]MALLA_MENSUAL!PA50</f>
        <v>0</v>
      </c>
      <c r="PB22" s="7">
        <f>[1]MALLA_MENSUAL!PB50</f>
        <v>0</v>
      </c>
      <c r="PC22" s="7">
        <f>[1]MALLA_MENSUAL!PC50</f>
        <v>0</v>
      </c>
      <c r="PD22" s="7">
        <f>[1]MALLA_MENSUAL!PD50</f>
        <v>0</v>
      </c>
      <c r="PE22" s="7">
        <f>[1]MALLA_MENSUAL!PE50</f>
        <v>0</v>
      </c>
      <c r="PF22" s="7">
        <f>[1]MALLA_MENSUAL!PF50</f>
        <v>0</v>
      </c>
      <c r="PG22" s="7">
        <f>[1]MALLA_MENSUAL!PG50</f>
        <v>0</v>
      </c>
      <c r="PH22" s="7">
        <f>[1]MALLA_MENSUAL!PH50</f>
        <v>0</v>
      </c>
      <c r="PI22" s="7">
        <f>[1]MALLA_MENSUAL!PI50</f>
        <v>0</v>
      </c>
      <c r="PJ22" s="7">
        <f>[1]MALLA_MENSUAL!PJ50</f>
        <v>0</v>
      </c>
      <c r="PK22" s="7">
        <f>[1]MALLA_MENSUAL!PK50</f>
        <v>0</v>
      </c>
      <c r="PL22" s="7">
        <f>[1]MALLA_MENSUAL!PL50</f>
        <v>0</v>
      </c>
      <c r="PM22" s="7">
        <f>[1]MALLA_MENSUAL!PM50</f>
        <v>0</v>
      </c>
      <c r="PN22" s="7">
        <f>[1]MALLA_MENSUAL!PN50</f>
        <v>0</v>
      </c>
      <c r="PO22" s="7">
        <f>[1]MALLA_MENSUAL!PO50</f>
        <v>0</v>
      </c>
      <c r="PP22" s="7">
        <f>[1]MALLA_MENSUAL!PP50</f>
        <v>0</v>
      </c>
      <c r="PQ22" s="7">
        <f>[1]MALLA_MENSUAL!PQ50</f>
        <v>0</v>
      </c>
      <c r="PR22" s="7">
        <f>[1]MALLA_MENSUAL!PR50</f>
        <v>0</v>
      </c>
      <c r="PS22" s="7">
        <f>[1]MALLA_MENSUAL!PS50</f>
        <v>0</v>
      </c>
      <c r="PT22" s="7">
        <f>[1]MALLA_MENSUAL!PT50</f>
        <v>0</v>
      </c>
      <c r="PU22" s="7">
        <f>[1]MALLA_MENSUAL!PU50</f>
        <v>0</v>
      </c>
      <c r="PV22" s="7">
        <f>[1]MALLA_MENSUAL!PV50</f>
        <v>0</v>
      </c>
      <c r="PW22" s="7">
        <f>[1]MALLA_MENSUAL!PW50</f>
        <v>0</v>
      </c>
      <c r="PX22" s="7">
        <f>[1]MALLA_MENSUAL!PX50</f>
        <v>0</v>
      </c>
      <c r="PY22" s="7">
        <f>[1]MALLA_MENSUAL!PY50</f>
        <v>0</v>
      </c>
      <c r="PZ22" s="7">
        <f>[1]MALLA_MENSUAL!PZ50</f>
        <v>0</v>
      </c>
      <c r="QA22" s="7">
        <f>[1]MALLA_MENSUAL!QA50</f>
        <v>0</v>
      </c>
      <c r="QB22" s="7">
        <f>[1]MALLA_MENSUAL!QB50</f>
        <v>0</v>
      </c>
      <c r="QC22" s="7">
        <f>[1]MALLA_MENSUAL!QC50</f>
        <v>0</v>
      </c>
      <c r="QD22" s="7">
        <f>[1]MALLA_MENSUAL!QD50</f>
        <v>0</v>
      </c>
      <c r="QE22" s="7">
        <f>[1]MALLA_MENSUAL!QE50</f>
        <v>0</v>
      </c>
      <c r="QF22" s="7">
        <f>[1]MALLA_MENSUAL!QF50</f>
        <v>0</v>
      </c>
      <c r="QG22" s="7">
        <f>[1]MALLA_MENSUAL!QG50</f>
        <v>0</v>
      </c>
      <c r="QH22" s="7">
        <f>[1]MALLA_MENSUAL!QH50</f>
        <v>0</v>
      </c>
      <c r="QI22" s="7">
        <f>[1]MALLA_MENSUAL!QI50</f>
        <v>0</v>
      </c>
      <c r="QJ22" s="7">
        <f>[1]MALLA_MENSUAL!QJ50</f>
        <v>0</v>
      </c>
      <c r="QK22" s="7">
        <f>[1]MALLA_MENSUAL!QK50</f>
        <v>0</v>
      </c>
      <c r="QL22" s="7">
        <f>[1]MALLA_MENSUAL!QL50</f>
        <v>0</v>
      </c>
      <c r="QM22" s="7">
        <f>[1]MALLA_MENSUAL!QM50</f>
        <v>0</v>
      </c>
      <c r="QN22" s="7">
        <f>[1]MALLA_MENSUAL!QN50</f>
        <v>0</v>
      </c>
      <c r="QO22" s="7">
        <f>[1]MALLA_MENSUAL!QO50</f>
        <v>0</v>
      </c>
      <c r="QP22" s="7">
        <f>[1]MALLA_MENSUAL!QP50</f>
        <v>0</v>
      </c>
      <c r="QQ22" s="7">
        <f>[1]MALLA_MENSUAL!QQ50</f>
        <v>0</v>
      </c>
      <c r="QR22" s="7">
        <f>[1]MALLA_MENSUAL!QR50</f>
        <v>0</v>
      </c>
      <c r="QS22" s="7">
        <f>[1]MALLA_MENSUAL!QS50</f>
        <v>0</v>
      </c>
      <c r="QT22" s="7">
        <f>[1]MALLA_MENSUAL!QT50</f>
        <v>0</v>
      </c>
    </row>
    <row r="23" spans="1:462" s="19" customFormat="1" x14ac:dyDescent="0.25">
      <c r="A23" s="7">
        <f>[1]MALLA_MENSUAL!A51</f>
        <v>2026</v>
      </c>
      <c r="B23" s="7">
        <f>[1]MALLA_MENSUAL!B51</f>
        <v>4</v>
      </c>
      <c r="C23" s="7" t="str">
        <f>[1]MALLA_MENSUAL!C51</f>
        <v>RIO NEGRO</v>
      </c>
      <c r="D23" s="7" t="str">
        <f>[1]MALLA_MENSUAL!D51</f>
        <v>RIO NEGRO-SATIPO</v>
      </c>
      <c r="E23" s="7">
        <f>[1]MALLA_MENSUAL!E51</f>
        <v>496</v>
      </c>
      <c r="F23" s="7" t="str">
        <f>[1]MALLA_MENSUAL!F51</f>
        <v>VILLA CAPIRI</v>
      </c>
      <c r="G23" s="7">
        <f>[1]MALLA_MENSUAL!G51</f>
        <v>0</v>
      </c>
      <c r="H23" s="7">
        <f>[1]MALLA_MENSUAL!H51</f>
        <v>0</v>
      </c>
      <c r="I23" s="7">
        <f>[1]MALLA_MENSUAL!I51</f>
        <v>0</v>
      </c>
      <c r="J23" s="7">
        <f>[1]MALLA_MENSUAL!J51</f>
        <v>0</v>
      </c>
      <c r="K23" s="7">
        <f>[1]MALLA_MENSUAL!K51</f>
        <v>0</v>
      </c>
      <c r="L23" s="7">
        <f>[1]MALLA_MENSUAL!L51</f>
        <v>0</v>
      </c>
      <c r="M23" s="7">
        <f>[1]MALLA_MENSUAL!M51</f>
        <v>0</v>
      </c>
      <c r="N23" s="7">
        <f>[1]MALLA_MENSUAL!N51</f>
        <v>0</v>
      </c>
      <c r="O23" s="7">
        <f>[1]MALLA_MENSUAL!O51</f>
        <v>0</v>
      </c>
      <c r="P23" s="7">
        <f>[1]MALLA_MENSUAL!P51</f>
        <v>0</v>
      </c>
      <c r="Q23" s="7">
        <f>[1]MALLA_MENSUAL!Q51</f>
        <v>0</v>
      </c>
      <c r="R23" s="7">
        <f>[1]MALLA_MENSUAL!R51</f>
        <v>0</v>
      </c>
      <c r="S23" s="7">
        <f>[1]MALLA_MENSUAL!S51</f>
        <v>0</v>
      </c>
      <c r="T23" s="7">
        <f>[1]MALLA_MENSUAL!T51</f>
        <v>0</v>
      </c>
      <c r="U23" s="7">
        <f>[1]MALLA_MENSUAL!U51</f>
        <v>0</v>
      </c>
      <c r="V23" s="7">
        <f>[1]MALLA_MENSUAL!V51</f>
        <v>0</v>
      </c>
      <c r="W23" s="7">
        <f>[1]MALLA_MENSUAL!W51</f>
        <v>0</v>
      </c>
      <c r="X23" s="7">
        <f>[1]MALLA_MENSUAL!X51</f>
        <v>0</v>
      </c>
      <c r="Y23" s="7">
        <f>[1]MALLA_MENSUAL!Y51</f>
        <v>0</v>
      </c>
      <c r="Z23" s="7">
        <f>[1]MALLA_MENSUAL!Z51</f>
        <v>0</v>
      </c>
      <c r="AA23" s="7">
        <f>[1]MALLA_MENSUAL!AA51</f>
        <v>0</v>
      </c>
      <c r="AB23" s="7">
        <f>[1]MALLA_MENSUAL!AB51</f>
        <v>0</v>
      </c>
      <c r="AC23" s="7">
        <f>[1]MALLA_MENSUAL!AC51</f>
        <v>0</v>
      </c>
      <c r="AD23" s="7">
        <f>[1]MALLA_MENSUAL!AD51</f>
        <v>0</v>
      </c>
      <c r="AE23" s="7">
        <f>[1]MALLA_MENSUAL!AE51</f>
        <v>0</v>
      </c>
      <c r="AF23" s="7">
        <f>[1]MALLA_MENSUAL!AF51</f>
        <v>0</v>
      </c>
      <c r="AG23" s="7">
        <f>[1]MALLA_MENSUAL!AG51</f>
        <v>0</v>
      </c>
      <c r="AH23" s="7">
        <f>[1]MALLA_MENSUAL!AH51</f>
        <v>0</v>
      </c>
      <c r="AI23" s="7">
        <f>[1]MALLA_MENSUAL!AI51</f>
        <v>0</v>
      </c>
      <c r="AJ23" s="7">
        <f>[1]MALLA_MENSUAL!AJ51</f>
        <v>0</v>
      </c>
      <c r="AK23" s="7">
        <f>[1]MALLA_MENSUAL!AK51</f>
        <v>0</v>
      </c>
      <c r="AL23" s="7">
        <f>[1]MALLA_MENSUAL!AL51</f>
        <v>0</v>
      </c>
      <c r="AM23" s="7">
        <f>[1]MALLA_MENSUAL!AM51</f>
        <v>0</v>
      </c>
      <c r="AN23" s="7">
        <f>[1]MALLA_MENSUAL!AN51</f>
        <v>0</v>
      </c>
      <c r="AO23" s="7">
        <f>[1]MALLA_MENSUAL!AO51</f>
        <v>0</v>
      </c>
      <c r="AP23" s="7">
        <f>[1]MALLA_MENSUAL!AP51</f>
        <v>0</v>
      </c>
      <c r="AQ23" s="7">
        <f>[1]MALLA_MENSUAL!AQ51</f>
        <v>0</v>
      </c>
      <c r="AR23" s="7">
        <f>[1]MALLA_MENSUAL!AR51</f>
        <v>0</v>
      </c>
      <c r="AS23" s="7">
        <f>[1]MALLA_MENSUAL!AS51</f>
        <v>0</v>
      </c>
      <c r="AT23" s="7">
        <f>[1]MALLA_MENSUAL!AT51</f>
        <v>0</v>
      </c>
      <c r="AU23" s="7">
        <f>[1]MALLA_MENSUAL!AU51</f>
        <v>0</v>
      </c>
      <c r="AV23" s="7">
        <f>[1]MALLA_MENSUAL!AV51</f>
        <v>0</v>
      </c>
      <c r="AW23" s="7">
        <f>[1]MALLA_MENSUAL!AW51</f>
        <v>0</v>
      </c>
      <c r="AX23" s="7">
        <f>[1]MALLA_MENSUAL!AX51</f>
        <v>0</v>
      </c>
      <c r="AY23" s="7">
        <f>[1]MALLA_MENSUAL!AY51</f>
        <v>0</v>
      </c>
      <c r="AZ23" s="7">
        <f>[1]MALLA_MENSUAL!AZ51</f>
        <v>0</v>
      </c>
      <c r="BA23" s="7">
        <f>[1]MALLA_MENSUAL!BA51</f>
        <v>0</v>
      </c>
      <c r="BB23" s="7">
        <f>[1]MALLA_MENSUAL!BB51</f>
        <v>0</v>
      </c>
      <c r="BC23" s="7">
        <f>[1]MALLA_MENSUAL!BC51</f>
        <v>0</v>
      </c>
      <c r="BD23" s="7">
        <f>[1]MALLA_MENSUAL!BD51</f>
        <v>0</v>
      </c>
      <c r="BE23" s="7">
        <f>[1]MALLA_MENSUAL!BE51</f>
        <v>0</v>
      </c>
      <c r="BF23" s="7">
        <f>[1]MALLA_MENSUAL!BF51</f>
        <v>0</v>
      </c>
      <c r="BG23" s="7">
        <f>[1]MALLA_MENSUAL!BG51</f>
        <v>0</v>
      </c>
      <c r="BH23" s="7">
        <f>[1]MALLA_MENSUAL!BH51</f>
        <v>0</v>
      </c>
      <c r="BI23" s="7">
        <f>[1]MALLA_MENSUAL!BI51</f>
        <v>0</v>
      </c>
      <c r="BJ23" s="7">
        <f>[1]MALLA_MENSUAL!BJ51</f>
        <v>0</v>
      </c>
      <c r="BK23" s="7">
        <f>[1]MALLA_MENSUAL!BK51</f>
        <v>0</v>
      </c>
      <c r="BL23" s="7">
        <f>[1]MALLA_MENSUAL!BL51</f>
        <v>0</v>
      </c>
      <c r="BM23" s="7">
        <f>[1]MALLA_MENSUAL!BM51</f>
        <v>0</v>
      </c>
      <c r="BN23" s="7">
        <f>[1]MALLA_MENSUAL!BN51</f>
        <v>0</v>
      </c>
      <c r="BO23" s="7">
        <f>[1]MALLA_MENSUAL!BO51</f>
        <v>0</v>
      </c>
      <c r="BP23" s="7">
        <f>[1]MALLA_MENSUAL!BP51</f>
        <v>0</v>
      </c>
      <c r="BQ23" s="7">
        <f>[1]MALLA_MENSUAL!BQ51</f>
        <v>0</v>
      </c>
      <c r="BR23" s="7">
        <f>[1]MALLA_MENSUAL!BR51</f>
        <v>0</v>
      </c>
      <c r="BS23" s="7">
        <f>[1]MALLA_MENSUAL!BS51</f>
        <v>0</v>
      </c>
      <c r="BT23" s="7">
        <f>[1]MALLA_MENSUAL!BT51</f>
        <v>0</v>
      </c>
      <c r="BU23" s="7">
        <f>[1]MALLA_MENSUAL!BU51</f>
        <v>0</v>
      </c>
      <c r="BV23" s="7">
        <f>[1]MALLA_MENSUAL!BV51</f>
        <v>0</v>
      </c>
      <c r="BW23" s="7">
        <f>[1]MALLA_MENSUAL!BW51</f>
        <v>0</v>
      </c>
      <c r="BX23" s="7">
        <f>[1]MALLA_MENSUAL!BX51</f>
        <v>0</v>
      </c>
      <c r="BY23" s="7">
        <f>[1]MALLA_MENSUAL!BY51</f>
        <v>0</v>
      </c>
      <c r="BZ23" s="7">
        <f>[1]MALLA_MENSUAL!BZ51</f>
        <v>0</v>
      </c>
      <c r="CA23" s="7">
        <f>[1]MALLA_MENSUAL!CA51</f>
        <v>0</v>
      </c>
      <c r="CB23" s="7">
        <f>[1]MALLA_MENSUAL!CB51</f>
        <v>0</v>
      </c>
      <c r="CC23" s="7">
        <f>[1]MALLA_MENSUAL!CC51</f>
        <v>0</v>
      </c>
      <c r="CD23" s="7">
        <f>[1]MALLA_MENSUAL!CD51</f>
        <v>0</v>
      </c>
      <c r="CE23" s="7">
        <f>[1]MALLA_MENSUAL!CE51</f>
        <v>0</v>
      </c>
      <c r="CF23" s="7">
        <f>[1]MALLA_MENSUAL!CF51</f>
        <v>0</v>
      </c>
      <c r="CG23" s="7">
        <f>[1]MALLA_MENSUAL!CG51</f>
        <v>0</v>
      </c>
      <c r="CH23" s="7">
        <f>[1]MALLA_MENSUAL!CH51</f>
        <v>0</v>
      </c>
      <c r="CI23" s="7">
        <f>[1]MALLA_MENSUAL!CI51</f>
        <v>0</v>
      </c>
      <c r="CJ23" s="7">
        <f>[1]MALLA_MENSUAL!CJ51</f>
        <v>0</v>
      </c>
      <c r="CK23" s="7">
        <f>[1]MALLA_MENSUAL!CK51</f>
        <v>0</v>
      </c>
      <c r="CL23" s="7">
        <f>[1]MALLA_MENSUAL!CL51</f>
        <v>0</v>
      </c>
      <c r="CM23" s="7">
        <f>[1]MALLA_MENSUAL!CM51</f>
        <v>0</v>
      </c>
      <c r="CN23" s="7">
        <f>[1]MALLA_MENSUAL!CN51</f>
        <v>0</v>
      </c>
      <c r="CO23" s="7">
        <f>[1]MALLA_MENSUAL!CO51</f>
        <v>0</v>
      </c>
      <c r="CP23" s="7">
        <f>[1]MALLA_MENSUAL!CP51</f>
        <v>0</v>
      </c>
      <c r="CQ23" s="7">
        <f>[1]MALLA_MENSUAL!CQ51</f>
        <v>0</v>
      </c>
      <c r="CR23" s="7">
        <f>[1]MALLA_MENSUAL!CR51</f>
        <v>0</v>
      </c>
      <c r="CS23" s="7">
        <f>[1]MALLA_MENSUAL!CS51</f>
        <v>0</v>
      </c>
      <c r="CT23" s="7">
        <f>[1]MALLA_MENSUAL!CT51</f>
        <v>0</v>
      </c>
      <c r="CU23" s="7">
        <f>[1]MALLA_MENSUAL!CU51</f>
        <v>0</v>
      </c>
      <c r="CV23" s="7">
        <f>[1]MALLA_MENSUAL!CV51</f>
        <v>0</v>
      </c>
      <c r="CW23" s="7">
        <f>[1]MALLA_MENSUAL!CW51</f>
        <v>0</v>
      </c>
      <c r="CX23" s="7">
        <f>[1]MALLA_MENSUAL!CX51</f>
        <v>0</v>
      </c>
      <c r="CY23" s="7">
        <f>[1]MALLA_MENSUAL!CY51</f>
        <v>0</v>
      </c>
      <c r="CZ23" s="7">
        <f>[1]MALLA_MENSUAL!CZ51</f>
        <v>0</v>
      </c>
      <c r="DA23" s="7">
        <f>[1]MALLA_MENSUAL!DA51</f>
        <v>0</v>
      </c>
      <c r="DB23" s="7">
        <f>[1]MALLA_MENSUAL!DB51</f>
        <v>0</v>
      </c>
      <c r="DC23" s="7">
        <f>[1]MALLA_MENSUAL!DC51</f>
        <v>0</v>
      </c>
      <c r="DD23" s="7">
        <f>[1]MALLA_MENSUAL!DD51</f>
        <v>0</v>
      </c>
      <c r="DE23" s="7">
        <f>[1]MALLA_MENSUAL!DE51</f>
        <v>0</v>
      </c>
      <c r="DF23" s="7">
        <f>[1]MALLA_MENSUAL!DF51</f>
        <v>0</v>
      </c>
      <c r="DG23" s="7">
        <f>[1]MALLA_MENSUAL!DG51</f>
        <v>0</v>
      </c>
      <c r="DH23" s="7">
        <f>[1]MALLA_MENSUAL!DH51</f>
        <v>0</v>
      </c>
      <c r="DI23" s="7">
        <f>[1]MALLA_MENSUAL!DI51</f>
        <v>0</v>
      </c>
      <c r="DJ23" s="7">
        <f>[1]MALLA_MENSUAL!DJ51</f>
        <v>0</v>
      </c>
      <c r="DK23" s="7">
        <f>[1]MALLA_MENSUAL!DK51</f>
        <v>0</v>
      </c>
      <c r="DL23" s="7">
        <f>[1]MALLA_MENSUAL!DL51</f>
        <v>0</v>
      </c>
      <c r="DM23" s="7">
        <f>[1]MALLA_MENSUAL!DM51</f>
        <v>0</v>
      </c>
      <c r="DN23" s="7">
        <f>[1]MALLA_MENSUAL!DN51</f>
        <v>0</v>
      </c>
      <c r="DO23" s="7">
        <f>[1]MALLA_MENSUAL!DO51</f>
        <v>0</v>
      </c>
      <c r="DP23" s="7">
        <f>[1]MALLA_MENSUAL!DP51</f>
        <v>0</v>
      </c>
      <c r="DQ23" s="7">
        <f>[1]MALLA_MENSUAL!DQ51</f>
        <v>0</v>
      </c>
      <c r="DR23" s="7">
        <f>[1]MALLA_MENSUAL!DR51</f>
        <v>0</v>
      </c>
      <c r="DS23" s="7">
        <f>[1]MALLA_MENSUAL!DS51</f>
        <v>0</v>
      </c>
      <c r="DT23" s="7">
        <f>[1]MALLA_MENSUAL!DT51</f>
        <v>0</v>
      </c>
      <c r="DU23" s="7">
        <f>[1]MALLA_MENSUAL!DU51</f>
        <v>0</v>
      </c>
      <c r="DV23" s="7">
        <f>[1]MALLA_MENSUAL!DV51</f>
        <v>0</v>
      </c>
      <c r="DW23" s="7">
        <f>[1]MALLA_MENSUAL!DW51</f>
        <v>0</v>
      </c>
      <c r="DX23" s="7">
        <f>[1]MALLA_MENSUAL!DX51</f>
        <v>0</v>
      </c>
      <c r="DY23" s="7">
        <f>[1]MALLA_MENSUAL!DY51</f>
        <v>0</v>
      </c>
      <c r="DZ23" s="7">
        <f>[1]MALLA_MENSUAL!DZ51</f>
        <v>0</v>
      </c>
      <c r="EA23" s="7">
        <f>[1]MALLA_MENSUAL!EA51</f>
        <v>0</v>
      </c>
      <c r="EB23" s="7">
        <f>[1]MALLA_MENSUAL!EB51</f>
        <v>0</v>
      </c>
      <c r="EC23" s="7">
        <f>[1]MALLA_MENSUAL!EC51</f>
        <v>0</v>
      </c>
      <c r="ED23" s="7">
        <f>[1]MALLA_MENSUAL!ED51</f>
        <v>0</v>
      </c>
      <c r="EE23" s="7">
        <f>[1]MALLA_MENSUAL!EE51</f>
        <v>0</v>
      </c>
      <c r="EF23" s="7">
        <f>[1]MALLA_MENSUAL!EF51</f>
        <v>0</v>
      </c>
      <c r="EG23" s="7">
        <f>[1]MALLA_MENSUAL!EG51</f>
        <v>0</v>
      </c>
      <c r="EH23" s="7">
        <f>[1]MALLA_MENSUAL!EH51</f>
        <v>0</v>
      </c>
      <c r="EI23" s="7">
        <f>[1]MALLA_MENSUAL!EI51</f>
        <v>0</v>
      </c>
      <c r="EJ23" s="7">
        <f>[1]MALLA_MENSUAL!EJ51</f>
        <v>0</v>
      </c>
      <c r="EK23" s="7">
        <f>[1]MALLA_MENSUAL!EK51</f>
        <v>0</v>
      </c>
      <c r="EL23" s="7">
        <f>[1]MALLA_MENSUAL!EL51</f>
        <v>0</v>
      </c>
      <c r="EM23" s="7">
        <f>[1]MALLA_MENSUAL!EM51</f>
        <v>0</v>
      </c>
      <c r="EN23" s="7">
        <f>[1]MALLA_MENSUAL!EN51</f>
        <v>0</v>
      </c>
      <c r="EO23" s="7">
        <f>[1]MALLA_MENSUAL!EO51</f>
        <v>0</v>
      </c>
      <c r="EP23" s="7">
        <f>[1]MALLA_MENSUAL!EP51</f>
        <v>0</v>
      </c>
      <c r="EQ23" s="7">
        <f>[1]MALLA_MENSUAL!EQ51</f>
        <v>0</v>
      </c>
      <c r="ER23" s="7">
        <f>[1]MALLA_MENSUAL!ER51</f>
        <v>0</v>
      </c>
      <c r="ES23" s="7">
        <f>[1]MALLA_MENSUAL!ES51</f>
        <v>0</v>
      </c>
      <c r="ET23" s="7">
        <f>[1]MALLA_MENSUAL!ET51</f>
        <v>0</v>
      </c>
      <c r="EU23" s="7">
        <f>[1]MALLA_MENSUAL!EU51</f>
        <v>0</v>
      </c>
      <c r="EV23" s="7">
        <f>[1]MALLA_MENSUAL!EV51</f>
        <v>0</v>
      </c>
      <c r="EW23" s="7">
        <f>[1]MALLA_MENSUAL!EW51</f>
        <v>0</v>
      </c>
      <c r="EX23" s="7">
        <f>[1]MALLA_MENSUAL!EX51</f>
        <v>0</v>
      </c>
      <c r="EY23" s="7">
        <f>[1]MALLA_MENSUAL!EY51</f>
        <v>0</v>
      </c>
      <c r="EZ23" s="7">
        <f>[1]MALLA_MENSUAL!EZ51</f>
        <v>0</v>
      </c>
      <c r="FA23" s="7">
        <f>[1]MALLA_MENSUAL!FA51</f>
        <v>0</v>
      </c>
      <c r="FB23" s="7">
        <f>[1]MALLA_MENSUAL!FB51</f>
        <v>0</v>
      </c>
      <c r="FC23" s="7">
        <f>[1]MALLA_MENSUAL!FC51</f>
        <v>0</v>
      </c>
      <c r="FD23" s="7">
        <f>[1]MALLA_MENSUAL!FD51</f>
        <v>0</v>
      </c>
      <c r="FE23" s="7">
        <f>[1]MALLA_MENSUAL!FE51</f>
        <v>0</v>
      </c>
      <c r="FF23" s="7">
        <f>[1]MALLA_MENSUAL!FF51</f>
        <v>0</v>
      </c>
      <c r="FG23" s="7">
        <f>[1]MALLA_MENSUAL!FG51</f>
        <v>0</v>
      </c>
      <c r="FH23" s="7">
        <f>[1]MALLA_MENSUAL!FH51</f>
        <v>0</v>
      </c>
      <c r="FI23" s="7">
        <f>[1]MALLA_MENSUAL!FI51</f>
        <v>0</v>
      </c>
      <c r="FJ23" s="7">
        <f>[1]MALLA_MENSUAL!FJ51</f>
        <v>0</v>
      </c>
      <c r="FK23" s="7">
        <f>[1]MALLA_MENSUAL!FK51</f>
        <v>0</v>
      </c>
      <c r="FL23" s="7">
        <f>[1]MALLA_MENSUAL!FL51</f>
        <v>0</v>
      </c>
      <c r="FM23" s="7">
        <f>[1]MALLA_MENSUAL!FM51</f>
        <v>0</v>
      </c>
      <c r="FN23" s="7">
        <f>[1]MALLA_MENSUAL!FN51</f>
        <v>0</v>
      </c>
      <c r="FO23" s="7">
        <f>[1]MALLA_MENSUAL!FO51</f>
        <v>0</v>
      </c>
      <c r="FP23" s="7">
        <f>[1]MALLA_MENSUAL!FP51</f>
        <v>0</v>
      </c>
      <c r="FQ23" s="7">
        <f>[1]MALLA_MENSUAL!FQ51</f>
        <v>0</v>
      </c>
      <c r="FR23" s="7">
        <f>[1]MALLA_MENSUAL!FR51</f>
        <v>0</v>
      </c>
      <c r="FS23" s="7">
        <f>[1]MALLA_MENSUAL!FS51</f>
        <v>0</v>
      </c>
      <c r="FT23" s="7">
        <f>[1]MALLA_MENSUAL!FT51</f>
        <v>0</v>
      </c>
      <c r="FU23" s="7">
        <f>[1]MALLA_MENSUAL!FU51</f>
        <v>0</v>
      </c>
      <c r="FV23" s="7">
        <f>[1]MALLA_MENSUAL!FV51</f>
        <v>0</v>
      </c>
      <c r="FW23" s="7">
        <f>[1]MALLA_MENSUAL!FW51</f>
        <v>0</v>
      </c>
      <c r="FX23" s="7">
        <f>[1]MALLA_MENSUAL!FX51</f>
        <v>0</v>
      </c>
      <c r="FY23" s="7">
        <f>[1]MALLA_MENSUAL!FY51</f>
        <v>0</v>
      </c>
      <c r="FZ23" s="7">
        <f>[1]MALLA_MENSUAL!FZ51</f>
        <v>0</v>
      </c>
      <c r="GA23" s="7">
        <f>[1]MALLA_MENSUAL!GA51</f>
        <v>0</v>
      </c>
      <c r="GB23" s="7">
        <f>[1]MALLA_MENSUAL!GB51</f>
        <v>0</v>
      </c>
      <c r="GC23" s="7">
        <f>[1]MALLA_MENSUAL!GC51</f>
        <v>0</v>
      </c>
      <c r="GD23" s="7">
        <f>[1]MALLA_MENSUAL!GD51</f>
        <v>0</v>
      </c>
      <c r="GE23" s="7">
        <f>[1]MALLA_MENSUAL!GE51</f>
        <v>0</v>
      </c>
      <c r="GF23" s="7">
        <f>[1]MALLA_MENSUAL!GF51</f>
        <v>0</v>
      </c>
      <c r="GG23" s="7">
        <f>[1]MALLA_MENSUAL!GG51</f>
        <v>0</v>
      </c>
      <c r="GH23" s="7">
        <f>[1]MALLA_MENSUAL!GH51</f>
        <v>0</v>
      </c>
      <c r="GI23" s="7">
        <f>[1]MALLA_MENSUAL!GI51</f>
        <v>0</v>
      </c>
      <c r="GJ23" s="7">
        <f>[1]MALLA_MENSUAL!GJ51</f>
        <v>0</v>
      </c>
      <c r="GK23" s="7">
        <f>[1]MALLA_MENSUAL!GK51</f>
        <v>0</v>
      </c>
      <c r="GL23" s="7">
        <f>[1]MALLA_MENSUAL!GL51</f>
        <v>0</v>
      </c>
      <c r="GM23" s="7">
        <f>[1]MALLA_MENSUAL!GM51</f>
        <v>0</v>
      </c>
      <c r="GN23" s="7">
        <f>[1]MALLA_MENSUAL!GN51</f>
        <v>0</v>
      </c>
      <c r="GO23" s="7">
        <f>[1]MALLA_MENSUAL!GO51</f>
        <v>0</v>
      </c>
      <c r="GP23" s="7">
        <f>[1]MALLA_MENSUAL!GP51</f>
        <v>0</v>
      </c>
      <c r="GQ23" s="7">
        <f>[1]MALLA_MENSUAL!GQ51</f>
        <v>0</v>
      </c>
      <c r="GR23" s="7">
        <f>[1]MALLA_MENSUAL!GR51</f>
        <v>0</v>
      </c>
      <c r="GS23" s="7">
        <f>[1]MALLA_MENSUAL!GS51</f>
        <v>0</v>
      </c>
      <c r="GT23" s="7">
        <f>[1]MALLA_MENSUAL!GT51</f>
        <v>0</v>
      </c>
      <c r="GU23" s="7">
        <f>[1]MALLA_MENSUAL!GU51</f>
        <v>0</v>
      </c>
      <c r="GV23" s="7">
        <f>[1]MALLA_MENSUAL!GV51</f>
        <v>0</v>
      </c>
      <c r="GW23" s="7">
        <f>[1]MALLA_MENSUAL!GW51</f>
        <v>0</v>
      </c>
      <c r="GX23" s="7">
        <f>[1]MALLA_MENSUAL!GX51</f>
        <v>0</v>
      </c>
      <c r="GY23" s="7">
        <f>[1]MALLA_MENSUAL!GY51</f>
        <v>0</v>
      </c>
      <c r="GZ23" s="7">
        <f>[1]MALLA_MENSUAL!GZ51</f>
        <v>0</v>
      </c>
      <c r="HA23" s="7">
        <f>[1]MALLA_MENSUAL!HA51</f>
        <v>0</v>
      </c>
      <c r="HB23" s="7">
        <f>[1]MALLA_MENSUAL!HB51</f>
        <v>0</v>
      </c>
      <c r="HC23" s="7">
        <f>[1]MALLA_MENSUAL!HC51</f>
        <v>0</v>
      </c>
      <c r="HD23" s="7">
        <f>[1]MALLA_MENSUAL!HD51</f>
        <v>0</v>
      </c>
      <c r="HE23" s="7">
        <f>[1]MALLA_MENSUAL!HE51</f>
        <v>0</v>
      </c>
      <c r="HF23" s="7">
        <f>[1]MALLA_MENSUAL!HF51</f>
        <v>0</v>
      </c>
      <c r="HG23" s="7">
        <f>[1]MALLA_MENSUAL!HG51</f>
        <v>0</v>
      </c>
      <c r="HH23" s="7">
        <f>[1]MALLA_MENSUAL!HH51</f>
        <v>0</v>
      </c>
      <c r="HI23" s="7">
        <f>[1]MALLA_MENSUAL!HI51</f>
        <v>0</v>
      </c>
      <c r="HJ23" s="7">
        <f>[1]MALLA_MENSUAL!HJ51</f>
        <v>0</v>
      </c>
      <c r="HK23" s="7">
        <f>[1]MALLA_MENSUAL!HK51</f>
        <v>0</v>
      </c>
      <c r="HL23" s="7">
        <f>[1]MALLA_MENSUAL!HL51</f>
        <v>0</v>
      </c>
      <c r="HM23" s="7">
        <f>[1]MALLA_MENSUAL!HM51</f>
        <v>0</v>
      </c>
      <c r="HN23" s="7">
        <f>[1]MALLA_MENSUAL!HN51</f>
        <v>0</v>
      </c>
      <c r="HO23" s="7">
        <f>[1]MALLA_MENSUAL!HO51</f>
        <v>0</v>
      </c>
      <c r="HP23" s="7">
        <f>[1]MALLA_MENSUAL!HP51</f>
        <v>0</v>
      </c>
      <c r="HQ23" s="7">
        <f>[1]MALLA_MENSUAL!HQ51</f>
        <v>0</v>
      </c>
      <c r="HR23" s="7">
        <f>[1]MALLA_MENSUAL!HR51</f>
        <v>0</v>
      </c>
      <c r="HS23" s="7">
        <f>[1]MALLA_MENSUAL!HS51</f>
        <v>0</v>
      </c>
      <c r="HT23" s="7">
        <f>[1]MALLA_MENSUAL!HT51</f>
        <v>0</v>
      </c>
      <c r="HU23" s="7">
        <f>[1]MALLA_MENSUAL!HU51</f>
        <v>0</v>
      </c>
      <c r="HV23" s="7">
        <f>[1]MALLA_MENSUAL!HV51</f>
        <v>0</v>
      </c>
      <c r="HW23" s="7">
        <f>[1]MALLA_MENSUAL!HW51</f>
        <v>0</v>
      </c>
      <c r="HX23" s="7">
        <f>[1]MALLA_MENSUAL!HX51</f>
        <v>0</v>
      </c>
      <c r="HY23" s="7">
        <f>[1]MALLA_MENSUAL!HY51</f>
        <v>0</v>
      </c>
      <c r="HZ23" s="7">
        <f>[1]MALLA_MENSUAL!HZ51</f>
        <v>0</v>
      </c>
      <c r="IA23" s="7">
        <f>[1]MALLA_MENSUAL!IA51</f>
        <v>0</v>
      </c>
      <c r="IB23" s="7">
        <f>[1]MALLA_MENSUAL!IB51</f>
        <v>0</v>
      </c>
      <c r="IC23" s="7">
        <f>[1]MALLA_MENSUAL!IC51</f>
        <v>0</v>
      </c>
      <c r="ID23" s="7">
        <f>[1]MALLA_MENSUAL!ID51</f>
        <v>0</v>
      </c>
      <c r="IE23" s="7">
        <f>[1]MALLA_MENSUAL!IE51</f>
        <v>0</v>
      </c>
      <c r="IF23" s="7">
        <f>[1]MALLA_MENSUAL!IF51</f>
        <v>0</v>
      </c>
      <c r="IG23" s="7">
        <f>[1]MALLA_MENSUAL!IG51</f>
        <v>0</v>
      </c>
      <c r="IH23" s="7">
        <f>[1]MALLA_MENSUAL!IH51</f>
        <v>0</v>
      </c>
      <c r="II23" s="7">
        <f>[1]MALLA_MENSUAL!II51</f>
        <v>0</v>
      </c>
      <c r="IJ23" s="7">
        <f>[1]MALLA_MENSUAL!IJ51</f>
        <v>0</v>
      </c>
      <c r="IK23" s="7">
        <f>[1]MALLA_MENSUAL!IK51</f>
        <v>0</v>
      </c>
      <c r="IL23" s="7">
        <f>[1]MALLA_MENSUAL!IL51</f>
        <v>0</v>
      </c>
      <c r="IM23" s="7">
        <f>[1]MALLA_MENSUAL!IM51</f>
        <v>0</v>
      </c>
      <c r="IN23" s="7">
        <f>[1]MALLA_MENSUAL!IN51</f>
        <v>0</v>
      </c>
      <c r="IO23" s="7">
        <f>[1]MALLA_MENSUAL!IO51</f>
        <v>0</v>
      </c>
      <c r="IP23" s="7">
        <f>[1]MALLA_MENSUAL!IP51</f>
        <v>0</v>
      </c>
      <c r="IQ23" s="7">
        <f>[1]MALLA_MENSUAL!IQ51</f>
        <v>0</v>
      </c>
      <c r="IR23" s="7">
        <f>[1]MALLA_MENSUAL!IR51</f>
        <v>0</v>
      </c>
      <c r="IS23" s="7">
        <f>[1]MALLA_MENSUAL!IS51</f>
        <v>0</v>
      </c>
      <c r="IT23" s="7">
        <f>[1]MALLA_MENSUAL!IT51</f>
        <v>0</v>
      </c>
      <c r="IU23" s="7">
        <f>[1]MALLA_MENSUAL!IU51</f>
        <v>0</v>
      </c>
      <c r="IV23" s="7">
        <f>[1]MALLA_MENSUAL!IV51</f>
        <v>0</v>
      </c>
      <c r="IW23" s="7">
        <f>[1]MALLA_MENSUAL!IW51</f>
        <v>0</v>
      </c>
      <c r="IX23" s="7">
        <f>[1]MALLA_MENSUAL!IX51</f>
        <v>0</v>
      </c>
      <c r="IY23" s="7">
        <f>[1]MALLA_MENSUAL!IY51</f>
        <v>0</v>
      </c>
      <c r="IZ23" s="7">
        <f>[1]MALLA_MENSUAL!IZ51</f>
        <v>0</v>
      </c>
      <c r="JA23" s="7">
        <f>[1]MALLA_MENSUAL!JA51</f>
        <v>0</v>
      </c>
      <c r="JB23" s="7">
        <f>[1]MALLA_MENSUAL!JB51</f>
        <v>0</v>
      </c>
      <c r="JC23" s="7">
        <f>[1]MALLA_MENSUAL!JC51</f>
        <v>0</v>
      </c>
      <c r="JD23" s="7">
        <f>[1]MALLA_MENSUAL!JD51</f>
        <v>0</v>
      </c>
      <c r="JE23" s="7">
        <f>[1]MALLA_MENSUAL!JE51</f>
        <v>0</v>
      </c>
      <c r="JF23" s="7">
        <f>[1]MALLA_MENSUAL!JF51</f>
        <v>0</v>
      </c>
      <c r="JG23" s="7">
        <f>[1]MALLA_MENSUAL!JG51</f>
        <v>0</v>
      </c>
      <c r="JH23" s="7">
        <f>[1]MALLA_MENSUAL!JH51</f>
        <v>0</v>
      </c>
      <c r="JI23" s="7">
        <f>[1]MALLA_MENSUAL!JI51</f>
        <v>0</v>
      </c>
      <c r="JJ23" s="7">
        <f>[1]MALLA_MENSUAL!JJ51</f>
        <v>0</v>
      </c>
      <c r="JK23" s="7">
        <f>[1]MALLA_MENSUAL!JK51</f>
        <v>0</v>
      </c>
      <c r="JL23" s="7">
        <f>[1]MALLA_MENSUAL!JL51</f>
        <v>0</v>
      </c>
      <c r="JM23" s="7">
        <f>[1]MALLA_MENSUAL!JM51</f>
        <v>0</v>
      </c>
      <c r="JN23" s="7">
        <f>[1]MALLA_MENSUAL!JN51</f>
        <v>0</v>
      </c>
      <c r="JO23" s="7">
        <f>[1]MALLA_MENSUAL!JO51</f>
        <v>0</v>
      </c>
      <c r="JP23" s="7">
        <f>[1]MALLA_MENSUAL!JP51</f>
        <v>0</v>
      </c>
      <c r="JQ23" s="7">
        <f>[1]MALLA_MENSUAL!JQ51</f>
        <v>0</v>
      </c>
      <c r="JR23" s="7">
        <f>[1]MALLA_MENSUAL!JR51</f>
        <v>0</v>
      </c>
      <c r="JS23" s="7">
        <f>[1]MALLA_MENSUAL!JS51</f>
        <v>0</v>
      </c>
      <c r="JT23" s="7">
        <f>[1]MALLA_MENSUAL!JT51</f>
        <v>0</v>
      </c>
      <c r="JU23" s="7">
        <f>[1]MALLA_MENSUAL!JU51</f>
        <v>0</v>
      </c>
      <c r="JV23" s="7">
        <f>[1]MALLA_MENSUAL!JV51</f>
        <v>0</v>
      </c>
      <c r="JW23" s="7">
        <f>[1]MALLA_MENSUAL!JW51</f>
        <v>0</v>
      </c>
      <c r="JX23" s="7">
        <f>[1]MALLA_MENSUAL!JX51</f>
        <v>0</v>
      </c>
      <c r="JY23" s="7">
        <f>[1]MALLA_MENSUAL!JY51</f>
        <v>0</v>
      </c>
      <c r="JZ23" s="7">
        <f>[1]MALLA_MENSUAL!JZ51</f>
        <v>0</v>
      </c>
      <c r="KA23" s="7">
        <f>[1]MALLA_MENSUAL!KA51</f>
        <v>0</v>
      </c>
      <c r="KB23" s="7">
        <f>[1]MALLA_MENSUAL!KB51</f>
        <v>0</v>
      </c>
      <c r="KC23" s="7">
        <f>[1]MALLA_MENSUAL!KC51</f>
        <v>0</v>
      </c>
      <c r="KD23" s="7">
        <f>[1]MALLA_MENSUAL!KD51</f>
        <v>0</v>
      </c>
      <c r="KE23" s="7">
        <f>[1]MALLA_MENSUAL!KE51</f>
        <v>0</v>
      </c>
      <c r="KF23" s="7">
        <f>[1]MALLA_MENSUAL!KF51</f>
        <v>0</v>
      </c>
      <c r="KG23" s="7">
        <f>[1]MALLA_MENSUAL!KG51</f>
        <v>0</v>
      </c>
      <c r="KH23" s="7">
        <f>[1]MALLA_MENSUAL!KH51</f>
        <v>0</v>
      </c>
      <c r="KI23" s="7">
        <f>[1]MALLA_MENSUAL!KI51</f>
        <v>0</v>
      </c>
      <c r="KJ23" s="7">
        <f>[1]MALLA_MENSUAL!KJ51</f>
        <v>0</v>
      </c>
      <c r="KK23" s="7">
        <f>[1]MALLA_MENSUAL!KK51</f>
        <v>0</v>
      </c>
      <c r="KL23" s="7">
        <f>[1]MALLA_MENSUAL!KL51</f>
        <v>0</v>
      </c>
      <c r="KM23" s="7">
        <f>[1]MALLA_MENSUAL!KM51</f>
        <v>0</v>
      </c>
      <c r="KN23" s="7">
        <f>[1]MALLA_MENSUAL!KN51</f>
        <v>0</v>
      </c>
      <c r="KO23" s="7">
        <f>[1]MALLA_MENSUAL!KO51</f>
        <v>0</v>
      </c>
      <c r="KP23" s="7">
        <f>[1]MALLA_MENSUAL!KP51</f>
        <v>0</v>
      </c>
      <c r="KQ23" s="7">
        <f>[1]MALLA_MENSUAL!KQ51</f>
        <v>0</v>
      </c>
      <c r="KR23" s="7">
        <f>[1]MALLA_MENSUAL!KR51</f>
        <v>0</v>
      </c>
      <c r="KS23" s="7">
        <f>[1]MALLA_MENSUAL!KS51</f>
        <v>0</v>
      </c>
      <c r="KT23" s="7">
        <f>[1]MALLA_MENSUAL!KT51</f>
        <v>0</v>
      </c>
      <c r="KU23" s="7">
        <f>[1]MALLA_MENSUAL!KU51</f>
        <v>0</v>
      </c>
      <c r="KV23" s="7">
        <f>[1]MALLA_MENSUAL!KV51</f>
        <v>0</v>
      </c>
      <c r="KW23" s="7">
        <f>[1]MALLA_MENSUAL!KW51</f>
        <v>0</v>
      </c>
      <c r="KX23" s="7">
        <f>[1]MALLA_MENSUAL!KX51</f>
        <v>0</v>
      </c>
      <c r="KY23" s="7">
        <f>[1]MALLA_MENSUAL!KY51</f>
        <v>0</v>
      </c>
      <c r="KZ23" s="7">
        <f>[1]MALLA_MENSUAL!KZ51</f>
        <v>0</v>
      </c>
      <c r="LA23" s="7">
        <f>[1]MALLA_MENSUAL!LA51</f>
        <v>0</v>
      </c>
      <c r="LB23" s="7">
        <f>[1]MALLA_MENSUAL!LB51</f>
        <v>0</v>
      </c>
      <c r="LC23" s="7">
        <f>[1]MALLA_MENSUAL!LC51</f>
        <v>0</v>
      </c>
      <c r="LD23" s="7">
        <f>[1]MALLA_MENSUAL!LD51</f>
        <v>0</v>
      </c>
      <c r="LE23" s="7">
        <f>[1]MALLA_MENSUAL!LE51</f>
        <v>0</v>
      </c>
      <c r="LF23" s="7">
        <f>[1]MALLA_MENSUAL!LF51</f>
        <v>0</v>
      </c>
      <c r="LG23" s="7">
        <f>[1]MALLA_MENSUAL!LG51</f>
        <v>0</v>
      </c>
      <c r="LH23" s="7">
        <f>[1]MALLA_MENSUAL!LH51</f>
        <v>0</v>
      </c>
      <c r="LI23" s="7">
        <f>[1]MALLA_MENSUAL!LI51</f>
        <v>0</v>
      </c>
      <c r="LJ23" s="7">
        <f>[1]MALLA_MENSUAL!LJ51</f>
        <v>0</v>
      </c>
      <c r="LK23" s="7">
        <f>[1]MALLA_MENSUAL!LK51</f>
        <v>0</v>
      </c>
      <c r="LL23" s="7">
        <f>[1]MALLA_MENSUAL!LL51</f>
        <v>0</v>
      </c>
      <c r="LM23" s="7">
        <f>[1]MALLA_MENSUAL!LM51</f>
        <v>0</v>
      </c>
      <c r="LN23" s="7">
        <f>[1]MALLA_MENSUAL!LN51</f>
        <v>0</v>
      </c>
      <c r="LO23" s="7">
        <f>[1]MALLA_MENSUAL!LO51</f>
        <v>0</v>
      </c>
      <c r="LP23" s="7">
        <f>[1]MALLA_MENSUAL!LP51</f>
        <v>0</v>
      </c>
      <c r="LQ23" s="7">
        <f>[1]MALLA_MENSUAL!LQ51</f>
        <v>0</v>
      </c>
      <c r="LR23" s="7">
        <f>[1]MALLA_MENSUAL!LR51</f>
        <v>0</v>
      </c>
      <c r="LS23" s="7">
        <f>[1]MALLA_MENSUAL!LS51</f>
        <v>0</v>
      </c>
      <c r="LT23" s="7">
        <f>[1]MALLA_MENSUAL!LT51</f>
        <v>0</v>
      </c>
      <c r="LU23" s="7">
        <f>[1]MALLA_MENSUAL!LU51</f>
        <v>0</v>
      </c>
      <c r="LV23" s="7">
        <f>[1]MALLA_MENSUAL!LV51</f>
        <v>0</v>
      </c>
      <c r="LW23" s="7">
        <f>[1]MALLA_MENSUAL!LW51</f>
        <v>0</v>
      </c>
      <c r="LX23" s="7">
        <f>[1]MALLA_MENSUAL!LX51</f>
        <v>0</v>
      </c>
      <c r="LY23" s="7">
        <f>[1]MALLA_MENSUAL!LY51</f>
        <v>0</v>
      </c>
      <c r="LZ23" s="7">
        <f>[1]MALLA_MENSUAL!LZ51</f>
        <v>0</v>
      </c>
      <c r="MA23" s="7">
        <f>[1]MALLA_MENSUAL!MA51</f>
        <v>0</v>
      </c>
      <c r="MB23" s="7">
        <f>[1]MALLA_MENSUAL!MB51</f>
        <v>0</v>
      </c>
      <c r="MC23" s="7">
        <f>[1]MALLA_MENSUAL!MC51</f>
        <v>0</v>
      </c>
      <c r="MD23" s="7">
        <f>[1]MALLA_MENSUAL!MD51</f>
        <v>0</v>
      </c>
      <c r="ME23" s="7">
        <f>[1]MALLA_MENSUAL!ME51</f>
        <v>0</v>
      </c>
      <c r="MF23" s="7">
        <f>[1]MALLA_MENSUAL!MF51</f>
        <v>0</v>
      </c>
      <c r="MG23" s="7">
        <f>[1]MALLA_MENSUAL!MG51</f>
        <v>0</v>
      </c>
      <c r="MH23" s="7">
        <f>[1]MALLA_MENSUAL!MH51</f>
        <v>0</v>
      </c>
      <c r="MI23" s="7">
        <f>[1]MALLA_MENSUAL!MI51</f>
        <v>0</v>
      </c>
      <c r="MJ23" s="7">
        <f>[1]MALLA_MENSUAL!MJ51</f>
        <v>0</v>
      </c>
      <c r="MK23" s="7">
        <f>[1]MALLA_MENSUAL!MK51</f>
        <v>0</v>
      </c>
      <c r="ML23" s="7">
        <f>[1]MALLA_MENSUAL!ML51</f>
        <v>0</v>
      </c>
      <c r="MM23" s="7">
        <f>[1]MALLA_MENSUAL!MM51</f>
        <v>0</v>
      </c>
      <c r="MN23" s="7">
        <f>[1]MALLA_MENSUAL!MN51</f>
        <v>0</v>
      </c>
      <c r="MO23" s="7">
        <f>[1]MALLA_MENSUAL!MO51</f>
        <v>0</v>
      </c>
      <c r="MP23" s="7">
        <f>[1]MALLA_MENSUAL!MP51</f>
        <v>0</v>
      </c>
      <c r="MQ23" s="7">
        <f>[1]MALLA_MENSUAL!MQ51</f>
        <v>0</v>
      </c>
      <c r="MR23" s="7">
        <f>[1]MALLA_MENSUAL!MR51</f>
        <v>0</v>
      </c>
      <c r="MS23" s="7">
        <f>[1]MALLA_MENSUAL!MS51</f>
        <v>0</v>
      </c>
      <c r="MT23" s="7">
        <f>[1]MALLA_MENSUAL!MT51</f>
        <v>0</v>
      </c>
      <c r="MU23" s="7">
        <f>[1]MALLA_MENSUAL!MU51</f>
        <v>0</v>
      </c>
      <c r="MV23" s="7">
        <f>[1]MALLA_MENSUAL!MV51</f>
        <v>0</v>
      </c>
      <c r="MW23" s="7">
        <f>[1]MALLA_MENSUAL!MW51</f>
        <v>0</v>
      </c>
      <c r="MX23" s="7">
        <f>[1]MALLA_MENSUAL!MX51</f>
        <v>0</v>
      </c>
      <c r="MY23" s="7">
        <f>[1]MALLA_MENSUAL!MY51</f>
        <v>0</v>
      </c>
      <c r="MZ23" s="7">
        <f>[1]MALLA_MENSUAL!MZ51</f>
        <v>0</v>
      </c>
      <c r="NA23" s="7">
        <f>[1]MALLA_MENSUAL!NA51</f>
        <v>0</v>
      </c>
      <c r="NB23" s="7">
        <f>[1]MALLA_MENSUAL!NB51</f>
        <v>0</v>
      </c>
      <c r="NC23" s="7">
        <f>[1]MALLA_MENSUAL!NC51</f>
        <v>0</v>
      </c>
      <c r="ND23" s="7">
        <f>[1]MALLA_MENSUAL!ND51</f>
        <v>0</v>
      </c>
      <c r="NE23" s="7">
        <f>[1]MALLA_MENSUAL!NE51</f>
        <v>0</v>
      </c>
      <c r="NF23" s="7">
        <f>[1]MALLA_MENSUAL!NF51</f>
        <v>0</v>
      </c>
      <c r="NG23" s="7">
        <f>[1]MALLA_MENSUAL!NG51</f>
        <v>0</v>
      </c>
      <c r="NH23" s="7">
        <f>[1]MALLA_MENSUAL!NH51</f>
        <v>0</v>
      </c>
      <c r="NI23" s="7">
        <f>[1]MALLA_MENSUAL!NI51</f>
        <v>0</v>
      </c>
      <c r="NJ23" s="7">
        <f>[1]MALLA_MENSUAL!NJ51</f>
        <v>0</v>
      </c>
      <c r="NK23" s="7">
        <f>[1]MALLA_MENSUAL!NK51</f>
        <v>0</v>
      </c>
      <c r="NL23" s="7">
        <f>[1]MALLA_MENSUAL!NL51</f>
        <v>0</v>
      </c>
      <c r="NM23" s="7">
        <f>[1]MALLA_MENSUAL!NM51</f>
        <v>0</v>
      </c>
      <c r="NN23" s="7">
        <f>[1]MALLA_MENSUAL!NN51</f>
        <v>0</v>
      </c>
      <c r="NO23" s="7">
        <f>[1]MALLA_MENSUAL!NO51</f>
        <v>0</v>
      </c>
      <c r="NP23" s="7">
        <f>[1]MALLA_MENSUAL!NP51</f>
        <v>0</v>
      </c>
      <c r="NQ23" s="7">
        <f>[1]MALLA_MENSUAL!NQ51</f>
        <v>0</v>
      </c>
      <c r="NR23" s="7">
        <f>[1]MALLA_MENSUAL!NR51</f>
        <v>0</v>
      </c>
      <c r="NS23" s="7">
        <f>[1]MALLA_MENSUAL!NS51</f>
        <v>0</v>
      </c>
      <c r="NT23" s="7">
        <f>[1]MALLA_MENSUAL!NT51</f>
        <v>0</v>
      </c>
      <c r="NU23" s="7">
        <f>[1]MALLA_MENSUAL!NU51</f>
        <v>0</v>
      </c>
      <c r="NV23" s="7">
        <f>[1]MALLA_MENSUAL!NV51</f>
        <v>0</v>
      </c>
      <c r="NW23" s="7">
        <f>[1]MALLA_MENSUAL!NW51</f>
        <v>0</v>
      </c>
      <c r="NX23" s="7">
        <f>[1]MALLA_MENSUAL!NX51</f>
        <v>0</v>
      </c>
      <c r="NY23" s="7">
        <f>[1]MALLA_MENSUAL!NY51</f>
        <v>0</v>
      </c>
      <c r="NZ23" s="7">
        <f>[1]MALLA_MENSUAL!NZ51</f>
        <v>0</v>
      </c>
      <c r="OA23" s="7">
        <f>[1]MALLA_MENSUAL!OA51</f>
        <v>0</v>
      </c>
      <c r="OB23" s="7">
        <f>[1]MALLA_MENSUAL!OB51</f>
        <v>0</v>
      </c>
      <c r="OC23" s="7">
        <f>[1]MALLA_MENSUAL!OC51</f>
        <v>0</v>
      </c>
      <c r="OD23" s="7">
        <f>[1]MALLA_MENSUAL!OD51</f>
        <v>0</v>
      </c>
      <c r="OE23" s="7">
        <f>[1]MALLA_MENSUAL!OE51</f>
        <v>0</v>
      </c>
      <c r="OF23" s="7">
        <f>[1]MALLA_MENSUAL!OF51</f>
        <v>0</v>
      </c>
      <c r="OG23" s="7">
        <f>[1]MALLA_MENSUAL!OG51</f>
        <v>0</v>
      </c>
      <c r="OH23" s="7">
        <f>[1]MALLA_MENSUAL!OH51</f>
        <v>0</v>
      </c>
      <c r="OI23" s="7">
        <f>[1]MALLA_MENSUAL!OI51</f>
        <v>0</v>
      </c>
      <c r="OJ23" s="7">
        <f>[1]MALLA_MENSUAL!OJ51</f>
        <v>0</v>
      </c>
      <c r="OK23" s="7">
        <f>[1]MALLA_MENSUAL!OK51</f>
        <v>0</v>
      </c>
      <c r="OL23" s="7">
        <f>[1]MALLA_MENSUAL!OL51</f>
        <v>0</v>
      </c>
      <c r="OM23" s="7">
        <f>[1]MALLA_MENSUAL!OM51</f>
        <v>0</v>
      </c>
      <c r="ON23" s="7">
        <f>[1]MALLA_MENSUAL!ON51</f>
        <v>0</v>
      </c>
      <c r="OO23" s="7">
        <f>[1]MALLA_MENSUAL!OO51</f>
        <v>0</v>
      </c>
      <c r="OP23" s="7">
        <f>[1]MALLA_MENSUAL!OP51</f>
        <v>0</v>
      </c>
      <c r="OQ23" s="7">
        <f>[1]MALLA_MENSUAL!OQ51</f>
        <v>0</v>
      </c>
      <c r="OR23" s="7">
        <f>[1]MALLA_MENSUAL!OR51</f>
        <v>0</v>
      </c>
      <c r="OS23" s="7">
        <f>[1]MALLA_MENSUAL!OS51</f>
        <v>0</v>
      </c>
      <c r="OT23" s="7">
        <f>[1]MALLA_MENSUAL!OT51</f>
        <v>0</v>
      </c>
      <c r="OU23" s="7">
        <f>[1]MALLA_MENSUAL!OU51</f>
        <v>0</v>
      </c>
      <c r="OV23" s="7">
        <f>[1]MALLA_MENSUAL!OV51</f>
        <v>0</v>
      </c>
      <c r="OW23" s="7">
        <f>[1]MALLA_MENSUAL!OW51</f>
        <v>0</v>
      </c>
      <c r="OX23" s="7">
        <f>[1]MALLA_MENSUAL!OX51</f>
        <v>0</v>
      </c>
      <c r="OY23" s="7">
        <f>[1]MALLA_MENSUAL!OY51</f>
        <v>0</v>
      </c>
      <c r="OZ23" s="7">
        <f>[1]MALLA_MENSUAL!OZ51</f>
        <v>0</v>
      </c>
      <c r="PA23" s="7">
        <f>[1]MALLA_MENSUAL!PA51</f>
        <v>0</v>
      </c>
      <c r="PB23" s="7">
        <f>[1]MALLA_MENSUAL!PB51</f>
        <v>0</v>
      </c>
      <c r="PC23" s="7">
        <f>[1]MALLA_MENSUAL!PC51</f>
        <v>0</v>
      </c>
      <c r="PD23" s="7">
        <f>[1]MALLA_MENSUAL!PD51</f>
        <v>0</v>
      </c>
      <c r="PE23" s="7">
        <f>[1]MALLA_MENSUAL!PE51</f>
        <v>0</v>
      </c>
      <c r="PF23" s="7">
        <f>[1]MALLA_MENSUAL!PF51</f>
        <v>0</v>
      </c>
      <c r="PG23" s="7">
        <f>[1]MALLA_MENSUAL!PG51</f>
        <v>0</v>
      </c>
      <c r="PH23" s="7">
        <f>[1]MALLA_MENSUAL!PH51</f>
        <v>0</v>
      </c>
      <c r="PI23" s="7">
        <f>[1]MALLA_MENSUAL!PI51</f>
        <v>0</v>
      </c>
      <c r="PJ23" s="7">
        <f>[1]MALLA_MENSUAL!PJ51</f>
        <v>0</v>
      </c>
      <c r="PK23" s="7">
        <f>[1]MALLA_MENSUAL!PK51</f>
        <v>0</v>
      </c>
      <c r="PL23" s="7">
        <f>[1]MALLA_MENSUAL!PL51</f>
        <v>0</v>
      </c>
      <c r="PM23" s="7">
        <f>[1]MALLA_MENSUAL!PM51</f>
        <v>0</v>
      </c>
      <c r="PN23" s="7">
        <f>[1]MALLA_MENSUAL!PN51</f>
        <v>0</v>
      </c>
      <c r="PO23" s="7">
        <f>[1]MALLA_MENSUAL!PO51</f>
        <v>0</v>
      </c>
      <c r="PP23" s="7">
        <f>[1]MALLA_MENSUAL!PP51</f>
        <v>0</v>
      </c>
      <c r="PQ23" s="7">
        <f>[1]MALLA_MENSUAL!PQ51</f>
        <v>0</v>
      </c>
      <c r="PR23" s="7">
        <f>[1]MALLA_MENSUAL!PR51</f>
        <v>0</v>
      </c>
      <c r="PS23" s="7">
        <f>[1]MALLA_MENSUAL!PS51</f>
        <v>0</v>
      </c>
      <c r="PT23" s="7">
        <f>[1]MALLA_MENSUAL!PT51</f>
        <v>0</v>
      </c>
      <c r="PU23" s="7">
        <f>[1]MALLA_MENSUAL!PU51</f>
        <v>0</v>
      </c>
      <c r="PV23" s="7">
        <f>[1]MALLA_MENSUAL!PV51</f>
        <v>0</v>
      </c>
      <c r="PW23" s="7">
        <f>[1]MALLA_MENSUAL!PW51</f>
        <v>0</v>
      </c>
      <c r="PX23" s="7">
        <f>[1]MALLA_MENSUAL!PX51</f>
        <v>0</v>
      </c>
      <c r="PY23" s="7">
        <f>[1]MALLA_MENSUAL!PY51</f>
        <v>0</v>
      </c>
      <c r="PZ23" s="7">
        <f>[1]MALLA_MENSUAL!PZ51</f>
        <v>0</v>
      </c>
      <c r="QA23" s="7">
        <f>[1]MALLA_MENSUAL!QA51</f>
        <v>0</v>
      </c>
      <c r="QB23" s="7">
        <f>[1]MALLA_MENSUAL!QB51</f>
        <v>0</v>
      </c>
      <c r="QC23" s="7">
        <f>[1]MALLA_MENSUAL!QC51</f>
        <v>0</v>
      </c>
      <c r="QD23" s="7">
        <f>[1]MALLA_MENSUAL!QD51</f>
        <v>0</v>
      </c>
      <c r="QE23" s="7">
        <f>[1]MALLA_MENSUAL!QE51</f>
        <v>0</v>
      </c>
      <c r="QF23" s="7">
        <f>[1]MALLA_MENSUAL!QF51</f>
        <v>0</v>
      </c>
      <c r="QG23" s="7">
        <f>[1]MALLA_MENSUAL!QG51</f>
        <v>0</v>
      </c>
      <c r="QH23" s="7">
        <f>[1]MALLA_MENSUAL!QH51</f>
        <v>0</v>
      </c>
      <c r="QI23" s="7">
        <f>[1]MALLA_MENSUAL!QI51</f>
        <v>0</v>
      </c>
      <c r="QJ23" s="7">
        <f>[1]MALLA_MENSUAL!QJ51</f>
        <v>0</v>
      </c>
      <c r="QK23" s="7">
        <f>[1]MALLA_MENSUAL!QK51</f>
        <v>0</v>
      </c>
      <c r="QL23" s="7">
        <f>[1]MALLA_MENSUAL!QL51</f>
        <v>0</v>
      </c>
      <c r="QM23" s="7">
        <f>[1]MALLA_MENSUAL!QM51</f>
        <v>0</v>
      </c>
      <c r="QN23" s="7">
        <f>[1]MALLA_MENSUAL!QN51</f>
        <v>0</v>
      </c>
      <c r="QO23" s="7">
        <f>[1]MALLA_MENSUAL!QO51</f>
        <v>0</v>
      </c>
      <c r="QP23" s="7">
        <f>[1]MALLA_MENSUAL!QP51</f>
        <v>0</v>
      </c>
      <c r="QQ23" s="7">
        <f>[1]MALLA_MENSUAL!QQ51</f>
        <v>0</v>
      </c>
      <c r="QR23" s="7">
        <f>[1]MALLA_MENSUAL!QR51</f>
        <v>0</v>
      </c>
      <c r="QS23" s="7">
        <f>[1]MALLA_MENSUAL!QS51</f>
        <v>0</v>
      </c>
      <c r="QT23" s="7">
        <f>[1]MALLA_MENSUAL!QT51</f>
        <v>0</v>
      </c>
    </row>
    <row r="24" spans="1:462" s="19" customFormat="1" x14ac:dyDescent="0.25">
      <c r="A24" s="7">
        <f>[1]MALLA_MENSUAL!A52</f>
        <v>2026</v>
      </c>
      <c r="B24" s="7">
        <f>[1]MALLA_MENSUAL!B52</f>
        <v>4</v>
      </c>
      <c r="C24" s="7" t="str">
        <f>[1]MALLA_MENSUAL!C52</f>
        <v>RIO TAMBO</v>
      </c>
      <c r="D24" s="7" t="str">
        <f>[1]MALLA_MENSUAL!D52</f>
        <v>RIO NEGRO-SATIPO</v>
      </c>
      <c r="E24" s="7">
        <f>[1]MALLA_MENSUAL!E52</f>
        <v>500</v>
      </c>
      <c r="F24" s="7" t="str">
        <f>[1]MALLA_MENSUAL!F52</f>
        <v>AOTI</v>
      </c>
      <c r="G24" s="7">
        <f>[1]MALLA_MENSUAL!G52</f>
        <v>0</v>
      </c>
      <c r="H24" s="7">
        <f>[1]MALLA_MENSUAL!H52</f>
        <v>0</v>
      </c>
      <c r="I24" s="7">
        <f>[1]MALLA_MENSUAL!I52</f>
        <v>0</v>
      </c>
      <c r="J24" s="7">
        <f>[1]MALLA_MENSUAL!J52</f>
        <v>0</v>
      </c>
      <c r="K24" s="7">
        <f>[1]MALLA_MENSUAL!K52</f>
        <v>0</v>
      </c>
      <c r="L24" s="7">
        <f>[1]MALLA_MENSUAL!L52</f>
        <v>0</v>
      </c>
      <c r="M24" s="7">
        <f>[1]MALLA_MENSUAL!M52</f>
        <v>0</v>
      </c>
      <c r="N24" s="7">
        <f>[1]MALLA_MENSUAL!N52</f>
        <v>0</v>
      </c>
      <c r="O24" s="7">
        <f>[1]MALLA_MENSUAL!O52</f>
        <v>0</v>
      </c>
      <c r="P24" s="7">
        <f>[1]MALLA_MENSUAL!P52</f>
        <v>0</v>
      </c>
      <c r="Q24" s="7">
        <f>[1]MALLA_MENSUAL!Q52</f>
        <v>0</v>
      </c>
      <c r="R24" s="7">
        <f>[1]MALLA_MENSUAL!R52</f>
        <v>0</v>
      </c>
      <c r="S24" s="7">
        <f>[1]MALLA_MENSUAL!S52</f>
        <v>0</v>
      </c>
      <c r="T24" s="7">
        <f>[1]MALLA_MENSUAL!T52</f>
        <v>0</v>
      </c>
      <c r="U24" s="7">
        <f>[1]MALLA_MENSUAL!U52</f>
        <v>0</v>
      </c>
      <c r="V24" s="7">
        <f>[1]MALLA_MENSUAL!V52</f>
        <v>0</v>
      </c>
      <c r="W24" s="7">
        <f>[1]MALLA_MENSUAL!W52</f>
        <v>0</v>
      </c>
      <c r="X24" s="7">
        <f>[1]MALLA_MENSUAL!X52</f>
        <v>0</v>
      </c>
      <c r="Y24" s="7">
        <f>[1]MALLA_MENSUAL!Y52</f>
        <v>0</v>
      </c>
      <c r="Z24" s="7">
        <f>[1]MALLA_MENSUAL!Z52</f>
        <v>0</v>
      </c>
      <c r="AA24" s="7">
        <f>[1]MALLA_MENSUAL!AA52</f>
        <v>0</v>
      </c>
      <c r="AB24" s="7">
        <f>[1]MALLA_MENSUAL!AB52</f>
        <v>0</v>
      </c>
      <c r="AC24" s="7">
        <f>[1]MALLA_MENSUAL!AC52</f>
        <v>0</v>
      </c>
      <c r="AD24" s="7">
        <f>[1]MALLA_MENSUAL!AD52</f>
        <v>0</v>
      </c>
      <c r="AE24" s="7">
        <f>[1]MALLA_MENSUAL!AE52</f>
        <v>0</v>
      </c>
      <c r="AF24" s="7">
        <f>[1]MALLA_MENSUAL!AF52</f>
        <v>0</v>
      </c>
      <c r="AG24" s="7">
        <f>[1]MALLA_MENSUAL!AG52</f>
        <v>0</v>
      </c>
      <c r="AH24" s="7">
        <f>[1]MALLA_MENSUAL!AH52</f>
        <v>0</v>
      </c>
      <c r="AI24" s="7">
        <f>[1]MALLA_MENSUAL!AI52</f>
        <v>0</v>
      </c>
      <c r="AJ24" s="7">
        <f>[1]MALLA_MENSUAL!AJ52</f>
        <v>0</v>
      </c>
      <c r="AK24" s="7">
        <f>[1]MALLA_MENSUAL!AK52</f>
        <v>0</v>
      </c>
      <c r="AL24" s="7">
        <f>[1]MALLA_MENSUAL!AL52</f>
        <v>0</v>
      </c>
      <c r="AM24" s="7">
        <f>[1]MALLA_MENSUAL!AM52</f>
        <v>0</v>
      </c>
      <c r="AN24" s="7">
        <f>[1]MALLA_MENSUAL!AN52</f>
        <v>0</v>
      </c>
      <c r="AO24" s="7">
        <f>[1]MALLA_MENSUAL!AO52</f>
        <v>0</v>
      </c>
      <c r="AP24" s="7">
        <f>[1]MALLA_MENSUAL!AP52</f>
        <v>0</v>
      </c>
      <c r="AQ24" s="7">
        <f>[1]MALLA_MENSUAL!AQ52</f>
        <v>0</v>
      </c>
      <c r="AR24" s="7">
        <f>[1]MALLA_MENSUAL!AR52</f>
        <v>0</v>
      </c>
      <c r="AS24" s="7">
        <f>[1]MALLA_MENSUAL!AS52</f>
        <v>0</v>
      </c>
      <c r="AT24" s="7">
        <f>[1]MALLA_MENSUAL!AT52</f>
        <v>0</v>
      </c>
      <c r="AU24" s="7">
        <f>[1]MALLA_MENSUAL!AU52</f>
        <v>0</v>
      </c>
      <c r="AV24" s="7">
        <f>[1]MALLA_MENSUAL!AV52</f>
        <v>0</v>
      </c>
      <c r="AW24" s="7">
        <f>[1]MALLA_MENSUAL!AW52</f>
        <v>0</v>
      </c>
      <c r="AX24" s="7">
        <f>[1]MALLA_MENSUAL!AX52</f>
        <v>0</v>
      </c>
      <c r="AY24" s="7">
        <f>[1]MALLA_MENSUAL!AY52</f>
        <v>0</v>
      </c>
      <c r="AZ24" s="7">
        <f>[1]MALLA_MENSUAL!AZ52</f>
        <v>0</v>
      </c>
      <c r="BA24" s="7">
        <f>[1]MALLA_MENSUAL!BA52</f>
        <v>0</v>
      </c>
      <c r="BB24" s="7">
        <f>[1]MALLA_MENSUAL!BB52</f>
        <v>0</v>
      </c>
      <c r="BC24" s="7">
        <f>[1]MALLA_MENSUAL!BC52</f>
        <v>0</v>
      </c>
      <c r="BD24" s="7">
        <f>[1]MALLA_MENSUAL!BD52</f>
        <v>0</v>
      </c>
      <c r="BE24" s="7">
        <f>[1]MALLA_MENSUAL!BE52</f>
        <v>0</v>
      </c>
      <c r="BF24" s="7">
        <f>[1]MALLA_MENSUAL!BF52</f>
        <v>0</v>
      </c>
      <c r="BG24" s="7">
        <f>[1]MALLA_MENSUAL!BG52</f>
        <v>0</v>
      </c>
      <c r="BH24" s="7">
        <f>[1]MALLA_MENSUAL!BH52</f>
        <v>0</v>
      </c>
      <c r="BI24" s="7">
        <f>[1]MALLA_MENSUAL!BI52</f>
        <v>0</v>
      </c>
      <c r="BJ24" s="7">
        <f>[1]MALLA_MENSUAL!BJ52</f>
        <v>0</v>
      </c>
      <c r="BK24" s="7">
        <f>[1]MALLA_MENSUAL!BK52</f>
        <v>0</v>
      </c>
      <c r="BL24" s="7">
        <f>[1]MALLA_MENSUAL!BL52</f>
        <v>0</v>
      </c>
      <c r="BM24" s="7">
        <f>[1]MALLA_MENSUAL!BM52</f>
        <v>0</v>
      </c>
      <c r="BN24" s="7">
        <f>[1]MALLA_MENSUAL!BN52</f>
        <v>0</v>
      </c>
      <c r="BO24" s="7">
        <f>[1]MALLA_MENSUAL!BO52</f>
        <v>0</v>
      </c>
      <c r="BP24" s="7">
        <f>[1]MALLA_MENSUAL!BP52</f>
        <v>0</v>
      </c>
      <c r="BQ24" s="7">
        <f>[1]MALLA_MENSUAL!BQ52</f>
        <v>0</v>
      </c>
      <c r="BR24" s="7">
        <f>[1]MALLA_MENSUAL!BR52</f>
        <v>0</v>
      </c>
      <c r="BS24" s="7">
        <f>[1]MALLA_MENSUAL!BS52</f>
        <v>0</v>
      </c>
      <c r="BT24" s="7">
        <f>[1]MALLA_MENSUAL!BT52</f>
        <v>0</v>
      </c>
      <c r="BU24" s="7">
        <f>[1]MALLA_MENSUAL!BU52</f>
        <v>0</v>
      </c>
      <c r="BV24" s="7">
        <f>[1]MALLA_MENSUAL!BV52</f>
        <v>0</v>
      </c>
      <c r="BW24" s="7">
        <f>[1]MALLA_MENSUAL!BW52</f>
        <v>0</v>
      </c>
      <c r="BX24" s="7">
        <f>[1]MALLA_MENSUAL!BX52</f>
        <v>0</v>
      </c>
      <c r="BY24" s="7">
        <f>[1]MALLA_MENSUAL!BY52</f>
        <v>0</v>
      </c>
      <c r="BZ24" s="7">
        <f>[1]MALLA_MENSUAL!BZ52</f>
        <v>0</v>
      </c>
      <c r="CA24" s="7">
        <f>[1]MALLA_MENSUAL!CA52</f>
        <v>0</v>
      </c>
      <c r="CB24" s="7">
        <f>[1]MALLA_MENSUAL!CB52</f>
        <v>0</v>
      </c>
      <c r="CC24" s="7">
        <f>[1]MALLA_MENSUAL!CC52</f>
        <v>0</v>
      </c>
      <c r="CD24" s="7">
        <f>[1]MALLA_MENSUAL!CD52</f>
        <v>0</v>
      </c>
      <c r="CE24" s="7">
        <f>[1]MALLA_MENSUAL!CE52</f>
        <v>0</v>
      </c>
      <c r="CF24" s="7">
        <f>[1]MALLA_MENSUAL!CF52</f>
        <v>0</v>
      </c>
      <c r="CG24" s="7">
        <f>[1]MALLA_MENSUAL!CG52</f>
        <v>0</v>
      </c>
      <c r="CH24" s="7">
        <f>[1]MALLA_MENSUAL!CH52</f>
        <v>0</v>
      </c>
      <c r="CI24" s="7">
        <f>[1]MALLA_MENSUAL!CI52</f>
        <v>0</v>
      </c>
      <c r="CJ24" s="7">
        <f>[1]MALLA_MENSUAL!CJ52</f>
        <v>0</v>
      </c>
      <c r="CK24" s="7">
        <f>[1]MALLA_MENSUAL!CK52</f>
        <v>0</v>
      </c>
      <c r="CL24" s="7">
        <f>[1]MALLA_MENSUAL!CL52</f>
        <v>0</v>
      </c>
      <c r="CM24" s="7">
        <f>[1]MALLA_MENSUAL!CM52</f>
        <v>0</v>
      </c>
      <c r="CN24" s="7">
        <f>[1]MALLA_MENSUAL!CN52</f>
        <v>0</v>
      </c>
      <c r="CO24" s="7">
        <f>[1]MALLA_MENSUAL!CO52</f>
        <v>0</v>
      </c>
      <c r="CP24" s="7">
        <f>[1]MALLA_MENSUAL!CP52</f>
        <v>0</v>
      </c>
      <c r="CQ24" s="7">
        <f>[1]MALLA_MENSUAL!CQ52</f>
        <v>0</v>
      </c>
      <c r="CR24" s="7">
        <f>[1]MALLA_MENSUAL!CR52</f>
        <v>0</v>
      </c>
      <c r="CS24" s="7">
        <f>[1]MALLA_MENSUAL!CS52</f>
        <v>0</v>
      </c>
      <c r="CT24" s="7">
        <f>[1]MALLA_MENSUAL!CT52</f>
        <v>0</v>
      </c>
      <c r="CU24" s="7">
        <f>[1]MALLA_MENSUAL!CU52</f>
        <v>0</v>
      </c>
      <c r="CV24" s="7">
        <f>[1]MALLA_MENSUAL!CV52</f>
        <v>0</v>
      </c>
      <c r="CW24" s="7">
        <f>[1]MALLA_MENSUAL!CW52</f>
        <v>0</v>
      </c>
      <c r="CX24" s="7">
        <f>[1]MALLA_MENSUAL!CX52</f>
        <v>0</v>
      </c>
      <c r="CY24" s="7">
        <f>[1]MALLA_MENSUAL!CY52</f>
        <v>0</v>
      </c>
      <c r="CZ24" s="7">
        <f>[1]MALLA_MENSUAL!CZ52</f>
        <v>0</v>
      </c>
      <c r="DA24" s="7">
        <f>[1]MALLA_MENSUAL!DA52</f>
        <v>0</v>
      </c>
      <c r="DB24" s="7">
        <f>[1]MALLA_MENSUAL!DB52</f>
        <v>0</v>
      </c>
      <c r="DC24" s="7">
        <f>[1]MALLA_MENSUAL!DC52</f>
        <v>0</v>
      </c>
      <c r="DD24" s="7">
        <f>[1]MALLA_MENSUAL!DD52</f>
        <v>0</v>
      </c>
      <c r="DE24" s="7">
        <f>[1]MALLA_MENSUAL!DE52</f>
        <v>0</v>
      </c>
      <c r="DF24" s="7">
        <f>[1]MALLA_MENSUAL!DF52</f>
        <v>0</v>
      </c>
      <c r="DG24" s="7">
        <f>[1]MALLA_MENSUAL!DG52</f>
        <v>0</v>
      </c>
      <c r="DH24" s="7">
        <f>[1]MALLA_MENSUAL!DH52</f>
        <v>0</v>
      </c>
      <c r="DI24" s="7">
        <f>[1]MALLA_MENSUAL!DI52</f>
        <v>0</v>
      </c>
      <c r="DJ24" s="7">
        <f>[1]MALLA_MENSUAL!DJ52</f>
        <v>0</v>
      </c>
      <c r="DK24" s="7">
        <f>[1]MALLA_MENSUAL!DK52</f>
        <v>0</v>
      </c>
      <c r="DL24" s="7">
        <f>[1]MALLA_MENSUAL!DL52</f>
        <v>0</v>
      </c>
      <c r="DM24" s="7">
        <f>[1]MALLA_MENSUAL!DM52</f>
        <v>0</v>
      </c>
      <c r="DN24" s="7">
        <f>[1]MALLA_MENSUAL!DN52</f>
        <v>0</v>
      </c>
      <c r="DO24" s="7">
        <f>[1]MALLA_MENSUAL!DO52</f>
        <v>0</v>
      </c>
      <c r="DP24" s="7">
        <f>[1]MALLA_MENSUAL!DP52</f>
        <v>0</v>
      </c>
      <c r="DQ24" s="7">
        <f>[1]MALLA_MENSUAL!DQ52</f>
        <v>0</v>
      </c>
      <c r="DR24" s="7">
        <f>[1]MALLA_MENSUAL!DR52</f>
        <v>0</v>
      </c>
      <c r="DS24" s="7">
        <f>[1]MALLA_MENSUAL!DS52</f>
        <v>0</v>
      </c>
      <c r="DT24" s="7">
        <f>[1]MALLA_MENSUAL!DT52</f>
        <v>0</v>
      </c>
      <c r="DU24" s="7">
        <f>[1]MALLA_MENSUAL!DU52</f>
        <v>0</v>
      </c>
      <c r="DV24" s="7">
        <f>[1]MALLA_MENSUAL!DV52</f>
        <v>0</v>
      </c>
      <c r="DW24" s="7">
        <f>[1]MALLA_MENSUAL!DW52</f>
        <v>0</v>
      </c>
      <c r="DX24" s="7">
        <f>[1]MALLA_MENSUAL!DX52</f>
        <v>0</v>
      </c>
      <c r="DY24" s="7">
        <f>[1]MALLA_MENSUAL!DY52</f>
        <v>0</v>
      </c>
      <c r="DZ24" s="7">
        <f>[1]MALLA_MENSUAL!DZ52</f>
        <v>0</v>
      </c>
      <c r="EA24" s="7">
        <f>[1]MALLA_MENSUAL!EA52</f>
        <v>0</v>
      </c>
      <c r="EB24" s="7">
        <f>[1]MALLA_MENSUAL!EB52</f>
        <v>0</v>
      </c>
      <c r="EC24" s="7">
        <f>[1]MALLA_MENSUAL!EC52</f>
        <v>0</v>
      </c>
      <c r="ED24" s="7">
        <f>[1]MALLA_MENSUAL!ED52</f>
        <v>0</v>
      </c>
      <c r="EE24" s="7">
        <f>[1]MALLA_MENSUAL!EE52</f>
        <v>0</v>
      </c>
      <c r="EF24" s="7">
        <f>[1]MALLA_MENSUAL!EF52</f>
        <v>0</v>
      </c>
      <c r="EG24" s="7">
        <f>[1]MALLA_MENSUAL!EG52</f>
        <v>0</v>
      </c>
      <c r="EH24" s="7">
        <f>[1]MALLA_MENSUAL!EH52</f>
        <v>0</v>
      </c>
      <c r="EI24" s="7">
        <f>[1]MALLA_MENSUAL!EI52</f>
        <v>0</v>
      </c>
      <c r="EJ24" s="7">
        <f>[1]MALLA_MENSUAL!EJ52</f>
        <v>0</v>
      </c>
      <c r="EK24" s="7">
        <f>[1]MALLA_MENSUAL!EK52</f>
        <v>0</v>
      </c>
      <c r="EL24" s="7">
        <f>[1]MALLA_MENSUAL!EL52</f>
        <v>0</v>
      </c>
      <c r="EM24" s="7">
        <f>[1]MALLA_MENSUAL!EM52</f>
        <v>0</v>
      </c>
      <c r="EN24" s="7">
        <f>[1]MALLA_MENSUAL!EN52</f>
        <v>0</v>
      </c>
      <c r="EO24" s="7">
        <f>[1]MALLA_MENSUAL!EO52</f>
        <v>0</v>
      </c>
      <c r="EP24" s="7">
        <f>[1]MALLA_MENSUAL!EP52</f>
        <v>0</v>
      </c>
      <c r="EQ24" s="7">
        <f>[1]MALLA_MENSUAL!EQ52</f>
        <v>0</v>
      </c>
      <c r="ER24" s="7">
        <f>[1]MALLA_MENSUAL!ER52</f>
        <v>0</v>
      </c>
      <c r="ES24" s="7">
        <f>[1]MALLA_MENSUAL!ES52</f>
        <v>0</v>
      </c>
      <c r="ET24" s="7">
        <f>[1]MALLA_MENSUAL!ET52</f>
        <v>0</v>
      </c>
      <c r="EU24" s="7">
        <f>[1]MALLA_MENSUAL!EU52</f>
        <v>0</v>
      </c>
      <c r="EV24" s="7">
        <f>[1]MALLA_MENSUAL!EV52</f>
        <v>0</v>
      </c>
      <c r="EW24" s="7">
        <f>[1]MALLA_MENSUAL!EW52</f>
        <v>0</v>
      </c>
      <c r="EX24" s="7">
        <f>[1]MALLA_MENSUAL!EX52</f>
        <v>0</v>
      </c>
      <c r="EY24" s="7">
        <f>[1]MALLA_MENSUAL!EY52</f>
        <v>0</v>
      </c>
      <c r="EZ24" s="7">
        <f>[1]MALLA_MENSUAL!EZ52</f>
        <v>0</v>
      </c>
      <c r="FA24" s="7">
        <f>[1]MALLA_MENSUAL!FA52</f>
        <v>0</v>
      </c>
      <c r="FB24" s="7">
        <f>[1]MALLA_MENSUAL!FB52</f>
        <v>0</v>
      </c>
      <c r="FC24" s="7">
        <f>[1]MALLA_MENSUAL!FC52</f>
        <v>0</v>
      </c>
      <c r="FD24" s="7">
        <f>[1]MALLA_MENSUAL!FD52</f>
        <v>0</v>
      </c>
      <c r="FE24" s="7">
        <f>[1]MALLA_MENSUAL!FE52</f>
        <v>0</v>
      </c>
      <c r="FF24" s="7">
        <f>[1]MALLA_MENSUAL!FF52</f>
        <v>0</v>
      </c>
      <c r="FG24" s="7">
        <f>[1]MALLA_MENSUAL!FG52</f>
        <v>0</v>
      </c>
      <c r="FH24" s="7">
        <f>[1]MALLA_MENSUAL!FH52</f>
        <v>0</v>
      </c>
      <c r="FI24" s="7">
        <f>[1]MALLA_MENSUAL!FI52</f>
        <v>0</v>
      </c>
      <c r="FJ24" s="7">
        <f>[1]MALLA_MENSUAL!FJ52</f>
        <v>0</v>
      </c>
      <c r="FK24" s="7">
        <f>[1]MALLA_MENSUAL!FK52</f>
        <v>0</v>
      </c>
      <c r="FL24" s="7">
        <f>[1]MALLA_MENSUAL!FL52</f>
        <v>0</v>
      </c>
      <c r="FM24" s="7">
        <f>[1]MALLA_MENSUAL!FM52</f>
        <v>0</v>
      </c>
      <c r="FN24" s="7">
        <f>[1]MALLA_MENSUAL!FN52</f>
        <v>0</v>
      </c>
      <c r="FO24" s="7">
        <f>[1]MALLA_MENSUAL!FO52</f>
        <v>0</v>
      </c>
      <c r="FP24" s="7">
        <f>[1]MALLA_MENSUAL!FP52</f>
        <v>0</v>
      </c>
      <c r="FQ24" s="7">
        <f>[1]MALLA_MENSUAL!FQ52</f>
        <v>0</v>
      </c>
      <c r="FR24" s="7">
        <f>[1]MALLA_MENSUAL!FR52</f>
        <v>0</v>
      </c>
      <c r="FS24" s="7">
        <f>[1]MALLA_MENSUAL!FS52</f>
        <v>0</v>
      </c>
      <c r="FT24" s="7">
        <f>[1]MALLA_MENSUAL!FT52</f>
        <v>0</v>
      </c>
      <c r="FU24" s="7">
        <f>[1]MALLA_MENSUAL!FU52</f>
        <v>0</v>
      </c>
      <c r="FV24" s="7">
        <f>[1]MALLA_MENSUAL!FV52</f>
        <v>0</v>
      </c>
      <c r="FW24" s="7">
        <f>[1]MALLA_MENSUAL!FW52</f>
        <v>0</v>
      </c>
      <c r="FX24" s="7">
        <f>[1]MALLA_MENSUAL!FX52</f>
        <v>0</v>
      </c>
      <c r="FY24" s="7">
        <f>[1]MALLA_MENSUAL!FY52</f>
        <v>0</v>
      </c>
      <c r="FZ24" s="7">
        <f>[1]MALLA_MENSUAL!FZ52</f>
        <v>0</v>
      </c>
      <c r="GA24" s="7">
        <f>[1]MALLA_MENSUAL!GA52</f>
        <v>0</v>
      </c>
      <c r="GB24" s="7">
        <f>[1]MALLA_MENSUAL!GB52</f>
        <v>0</v>
      </c>
      <c r="GC24" s="7">
        <f>[1]MALLA_MENSUAL!GC52</f>
        <v>0</v>
      </c>
      <c r="GD24" s="7">
        <f>[1]MALLA_MENSUAL!GD52</f>
        <v>0</v>
      </c>
      <c r="GE24" s="7">
        <f>[1]MALLA_MENSUAL!GE52</f>
        <v>0</v>
      </c>
      <c r="GF24" s="7">
        <f>[1]MALLA_MENSUAL!GF52</f>
        <v>0</v>
      </c>
      <c r="GG24" s="7">
        <f>[1]MALLA_MENSUAL!GG52</f>
        <v>0</v>
      </c>
      <c r="GH24" s="7">
        <f>[1]MALLA_MENSUAL!GH52</f>
        <v>0</v>
      </c>
      <c r="GI24" s="7">
        <f>[1]MALLA_MENSUAL!GI52</f>
        <v>0</v>
      </c>
      <c r="GJ24" s="7">
        <f>[1]MALLA_MENSUAL!GJ52</f>
        <v>0</v>
      </c>
      <c r="GK24" s="7">
        <f>[1]MALLA_MENSUAL!GK52</f>
        <v>0</v>
      </c>
      <c r="GL24" s="7">
        <f>[1]MALLA_MENSUAL!GL52</f>
        <v>0</v>
      </c>
      <c r="GM24" s="7">
        <f>[1]MALLA_MENSUAL!GM52</f>
        <v>0</v>
      </c>
      <c r="GN24" s="7">
        <f>[1]MALLA_MENSUAL!GN52</f>
        <v>0</v>
      </c>
      <c r="GO24" s="7">
        <f>[1]MALLA_MENSUAL!GO52</f>
        <v>0</v>
      </c>
      <c r="GP24" s="7">
        <f>[1]MALLA_MENSUAL!GP52</f>
        <v>0</v>
      </c>
      <c r="GQ24" s="7">
        <f>[1]MALLA_MENSUAL!GQ52</f>
        <v>0</v>
      </c>
      <c r="GR24" s="7">
        <f>[1]MALLA_MENSUAL!GR52</f>
        <v>0</v>
      </c>
      <c r="GS24" s="7">
        <f>[1]MALLA_MENSUAL!GS52</f>
        <v>0</v>
      </c>
      <c r="GT24" s="7">
        <f>[1]MALLA_MENSUAL!GT52</f>
        <v>0</v>
      </c>
      <c r="GU24" s="7">
        <f>[1]MALLA_MENSUAL!GU52</f>
        <v>0</v>
      </c>
      <c r="GV24" s="7">
        <f>[1]MALLA_MENSUAL!GV52</f>
        <v>0</v>
      </c>
      <c r="GW24" s="7">
        <f>[1]MALLA_MENSUAL!GW52</f>
        <v>0</v>
      </c>
      <c r="GX24" s="7">
        <f>[1]MALLA_MENSUAL!GX52</f>
        <v>0</v>
      </c>
      <c r="GY24" s="7">
        <f>[1]MALLA_MENSUAL!GY52</f>
        <v>0</v>
      </c>
      <c r="GZ24" s="7">
        <f>[1]MALLA_MENSUAL!GZ52</f>
        <v>0</v>
      </c>
      <c r="HA24" s="7">
        <f>[1]MALLA_MENSUAL!HA52</f>
        <v>0</v>
      </c>
      <c r="HB24" s="7">
        <f>[1]MALLA_MENSUAL!HB52</f>
        <v>0</v>
      </c>
      <c r="HC24" s="7">
        <f>[1]MALLA_MENSUAL!HC52</f>
        <v>0</v>
      </c>
      <c r="HD24" s="7">
        <f>[1]MALLA_MENSUAL!HD52</f>
        <v>0</v>
      </c>
      <c r="HE24" s="7">
        <f>[1]MALLA_MENSUAL!HE52</f>
        <v>0</v>
      </c>
      <c r="HF24" s="7">
        <f>[1]MALLA_MENSUAL!HF52</f>
        <v>0</v>
      </c>
      <c r="HG24" s="7">
        <f>[1]MALLA_MENSUAL!HG52</f>
        <v>0</v>
      </c>
      <c r="HH24" s="7">
        <f>[1]MALLA_MENSUAL!HH52</f>
        <v>0</v>
      </c>
      <c r="HI24" s="7">
        <f>[1]MALLA_MENSUAL!HI52</f>
        <v>0</v>
      </c>
      <c r="HJ24" s="7">
        <f>[1]MALLA_MENSUAL!HJ52</f>
        <v>0</v>
      </c>
      <c r="HK24" s="7">
        <f>[1]MALLA_MENSUAL!HK52</f>
        <v>0</v>
      </c>
      <c r="HL24" s="7">
        <f>[1]MALLA_MENSUAL!HL52</f>
        <v>0</v>
      </c>
      <c r="HM24" s="7">
        <f>[1]MALLA_MENSUAL!HM52</f>
        <v>0</v>
      </c>
      <c r="HN24" s="7">
        <f>[1]MALLA_MENSUAL!HN52</f>
        <v>0</v>
      </c>
      <c r="HO24" s="7">
        <f>[1]MALLA_MENSUAL!HO52</f>
        <v>0</v>
      </c>
      <c r="HP24" s="7">
        <f>[1]MALLA_MENSUAL!HP52</f>
        <v>0</v>
      </c>
      <c r="HQ24" s="7">
        <f>[1]MALLA_MENSUAL!HQ52</f>
        <v>0</v>
      </c>
      <c r="HR24" s="7">
        <f>[1]MALLA_MENSUAL!HR52</f>
        <v>0</v>
      </c>
      <c r="HS24" s="7">
        <f>[1]MALLA_MENSUAL!HS52</f>
        <v>0</v>
      </c>
      <c r="HT24" s="7">
        <f>[1]MALLA_MENSUAL!HT52</f>
        <v>0</v>
      </c>
      <c r="HU24" s="7">
        <f>[1]MALLA_MENSUAL!HU52</f>
        <v>0</v>
      </c>
      <c r="HV24" s="7">
        <f>[1]MALLA_MENSUAL!HV52</f>
        <v>0</v>
      </c>
      <c r="HW24" s="7">
        <f>[1]MALLA_MENSUAL!HW52</f>
        <v>0</v>
      </c>
      <c r="HX24" s="7">
        <f>[1]MALLA_MENSUAL!HX52</f>
        <v>0</v>
      </c>
      <c r="HY24" s="7">
        <f>[1]MALLA_MENSUAL!HY52</f>
        <v>0</v>
      </c>
      <c r="HZ24" s="7">
        <f>[1]MALLA_MENSUAL!HZ52</f>
        <v>0</v>
      </c>
      <c r="IA24" s="7">
        <f>[1]MALLA_MENSUAL!IA52</f>
        <v>0</v>
      </c>
      <c r="IB24" s="7">
        <f>[1]MALLA_MENSUAL!IB52</f>
        <v>0</v>
      </c>
      <c r="IC24" s="7">
        <f>[1]MALLA_MENSUAL!IC52</f>
        <v>0</v>
      </c>
      <c r="ID24" s="7">
        <f>[1]MALLA_MENSUAL!ID52</f>
        <v>0</v>
      </c>
      <c r="IE24" s="7">
        <f>[1]MALLA_MENSUAL!IE52</f>
        <v>0</v>
      </c>
      <c r="IF24" s="7">
        <f>[1]MALLA_MENSUAL!IF52</f>
        <v>0</v>
      </c>
      <c r="IG24" s="7">
        <f>[1]MALLA_MENSUAL!IG52</f>
        <v>0</v>
      </c>
      <c r="IH24" s="7">
        <f>[1]MALLA_MENSUAL!IH52</f>
        <v>0</v>
      </c>
      <c r="II24" s="7">
        <f>[1]MALLA_MENSUAL!II52</f>
        <v>0</v>
      </c>
      <c r="IJ24" s="7">
        <f>[1]MALLA_MENSUAL!IJ52</f>
        <v>0</v>
      </c>
      <c r="IK24" s="7">
        <f>[1]MALLA_MENSUAL!IK52</f>
        <v>0</v>
      </c>
      <c r="IL24" s="7">
        <f>[1]MALLA_MENSUAL!IL52</f>
        <v>0</v>
      </c>
      <c r="IM24" s="7">
        <f>[1]MALLA_MENSUAL!IM52</f>
        <v>0</v>
      </c>
      <c r="IN24" s="7">
        <f>[1]MALLA_MENSUAL!IN52</f>
        <v>0</v>
      </c>
      <c r="IO24" s="7">
        <f>[1]MALLA_MENSUAL!IO52</f>
        <v>0</v>
      </c>
      <c r="IP24" s="7">
        <f>[1]MALLA_MENSUAL!IP52</f>
        <v>0</v>
      </c>
      <c r="IQ24" s="7">
        <f>[1]MALLA_MENSUAL!IQ52</f>
        <v>0</v>
      </c>
      <c r="IR24" s="7">
        <f>[1]MALLA_MENSUAL!IR52</f>
        <v>0</v>
      </c>
      <c r="IS24" s="7">
        <f>[1]MALLA_MENSUAL!IS52</f>
        <v>0</v>
      </c>
      <c r="IT24" s="7">
        <f>[1]MALLA_MENSUAL!IT52</f>
        <v>0</v>
      </c>
      <c r="IU24" s="7">
        <f>[1]MALLA_MENSUAL!IU52</f>
        <v>0</v>
      </c>
      <c r="IV24" s="7">
        <f>[1]MALLA_MENSUAL!IV52</f>
        <v>0</v>
      </c>
      <c r="IW24" s="7">
        <f>[1]MALLA_MENSUAL!IW52</f>
        <v>0</v>
      </c>
      <c r="IX24" s="7">
        <f>[1]MALLA_MENSUAL!IX52</f>
        <v>0</v>
      </c>
      <c r="IY24" s="7">
        <f>[1]MALLA_MENSUAL!IY52</f>
        <v>0</v>
      </c>
      <c r="IZ24" s="7">
        <f>[1]MALLA_MENSUAL!IZ52</f>
        <v>0</v>
      </c>
      <c r="JA24" s="7">
        <f>[1]MALLA_MENSUAL!JA52</f>
        <v>0</v>
      </c>
      <c r="JB24" s="7">
        <f>[1]MALLA_MENSUAL!JB52</f>
        <v>0</v>
      </c>
      <c r="JC24" s="7">
        <f>[1]MALLA_MENSUAL!JC52</f>
        <v>0</v>
      </c>
      <c r="JD24" s="7">
        <f>[1]MALLA_MENSUAL!JD52</f>
        <v>0</v>
      </c>
      <c r="JE24" s="7">
        <f>[1]MALLA_MENSUAL!JE52</f>
        <v>0</v>
      </c>
      <c r="JF24" s="7">
        <f>[1]MALLA_MENSUAL!JF52</f>
        <v>0</v>
      </c>
      <c r="JG24" s="7">
        <f>[1]MALLA_MENSUAL!JG52</f>
        <v>0</v>
      </c>
      <c r="JH24" s="7">
        <f>[1]MALLA_MENSUAL!JH52</f>
        <v>0</v>
      </c>
      <c r="JI24" s="7">
        <f>[1]MALLA_MENSUAL!JI52</f>
        <v>0</v>
      </c>
      <c r="JJ24" s="7">
        <f>[1]MALLA_MENSUAL!JJ52</f>
        <v>0</v>
      </c>
      <c r="JK24" s="7">
        <f>[1]MALLA_MENSUAL!JK52</f>
        <v>0</v>
      </c>
      <c r="JL24" s="7">
        <f>[1]MALLA_MENSUAL!JL52</f>
        <v>0</v>
      </c>
      <c r="JM24" s="7">
        <f>[1]MALLA_MENSUAL!JM52</f>
        <v>0</v>
      </c>
      <c r="JN24" s="7">
        <f>[1]MALLA_MENSUAL!JN52</f>
        <v>0</v>
      </c>
      <c r="JO24" s="7">
        <f>[1]MALLA_MENSUAL!JO52</f>
        <v>0</v>
      </c>
      <c r="JP24" s="7">
        <f>[1]MALLA_MENSUAL!JP52</f>
        <v>0</v>
      </c>
      <c r="JQ24" s="7">
        <f>[1]MALLA_MENSUAL!JQ52</f>
        <v>0</v>
      </c>
      <c r="JR24" s="7">
        <f>[1]MALLA_MENSUAL!JR52</f>
        <v>0</v>
      </c>
      <c r="JS24" s="7">
        <f>[1]MALLA_MENSUAL!JS52</f>
        <v>0</v>
      </c>
      <c r="JT24" s="7">
        <f>[1]MALLA_MENSUAL!JT52</f>
        <v>0</v>
      </c>
      <c r="JU24" s="7">
        <f>[1]MALLA_MENSUAL!JU52</f>
        <v>0</v>
      </c>
      <c r="JV24" s="7">
        <f>[1]MALLA_MENSUAL!JV52</f>
        <v>0</v>
      </c>
      <c r="JW24" s="7">
        <f>[1]MALLA_MENSUAL!JW52</f>
        <v>0</v>
      </c>
      <c r="JX24" s="7">
        <f>[1]MALLA_MENSUAL!JX52</f>
        <v>0</v>
      </c>
      <c r="JY24" s="7">
        <f>[1]MALLA_MENSUAL!JY52</f>
        <v>0</v>
      </c>
      <c r="JZ24" s="7">
        <f>[1]MALLA_MENSUAL!JZ52</f>
        <v>0</v>
      </c>
      <c r="KA24" s="7">
        <f>[1]MALLA_MENSUAL!KA52</f>
        <v>0</v>
      </c>
      <c r="KB24" s="7">
        <f>[1]MALLA_MENSUAL!KB52</f>
        <v>0</v>
      </c>
      <c r="KC24" s="7">
        <f>[1]MALLA_MENSUAL!KC52</f>
        <v>0</v>
      </c>
      <c r="KD24" s="7">
        <f>[1]MALLA_MENSUAL!KD52</f>
        <v>0</v>
      </c>
      <c r="KE24" s="7">
        <f>[1]MALLA_MENSUAL!KE52</f>
        <v>0</v>
      </c>
      <c r="KF24" s="7">
        <f>[1]MALLA_MENSUAL!KF52</f>
        <v>0</v>
      </c>
      <c r="KG24" s="7">
        <f>[1]MALLA_MENSUAL!KG52</f>
        <v>0</v>
      </c>
      <c r="KH24" s="7">
        <f>[1]MALLA_MENSUAL!KH52</f>
        <v>0</v>
      </c>
      <c r="KI24" s="7">
        <f>[1]MALLA_MENSUAL!KI52</f>
        <v>0</v>
      </c>
      <c r="KJ24" s="7">
        <f>[1]MALLA_MENSUAL!KJ52</f>
        <v>0</v>
      </c>
      <c r="KK24" s="7">
        <f>[1]MALLA_MENSUAL!KK52</f>
        <v>0</v>
      </c>
      <c r="KL24" s="7">
        <f>[1]MALLA_MENSUAL!KL52</f>
        <v>0</v>
      </c>
      <c r="KM24" s="7">
        <f>[1]MALLA_MENSUAL!KM52</f>
        <v>0</v>
      </c>
      <c r="KN24" s="7">
        <f>[1]MALLA_MENSUAL!KN52</f>
        <v>0</v>
      </c>
      <c r="KO24" s="7">
        <f>[1]MALLA_MENSUAL!KO52</f>
        <v>0</v>
      </c>
      <c r="KP24" s="7">
        <f>[1]MALLA_MENSUAL!KP52</f>
        <v>0</v>
      </c>
      <c r="KQ24" s="7">
        <f>[1]MALLA_MENSUAL!KQ52</f>
        <v>0</v>
      </c>
      <c r="KR24" s="7">
        <f>[1]MALLA_MENSUAL!KR52</f>
        <v>0</v>
      </c>
      <c r="KS24" s="7">
        <f>[1]MALLA_MENSUAL!KS52</f>
        <v>0</v>
      </c>
      <c r="KT24" s="7">
        <f>[1]MALLA_MENSUAL!KT52</f>
        <v>0</v>
      </c>
      <c r="KU24" s="7">
        <f>[1]MALLA_MENSUAL!KU52</f>
        <v>0</v>
      </c>
      <c r="KV24" s="7">
        <f>[1]MALLA_MENSUAL!KV52</f>
        <v>0</v>
      </c>
      <c r="KW24" s="7">
        <f>[1]MALLA_MENSUAL!KW52</f>
        <v>0</v>
      </c>
      <c r="KX24" s="7">
        <f>[1]MALLA_MENSUAL!KX52</f>
        <v>0</v>
      </c>
      <c r="KY24" s="7">
        <f>[1]MALLA_MENSUAL!KY52</f>
        <v>0</v>
      </c>
      <c r="KZ24" s="7">
        <f>[1]MALLA_MENSUAL!KZ52</f>
        <v>0</v>
      </c>
      <c r="LA24" s="7">
        <f>[1]MALLA_MENSUAL!LA52</f>
        <v>0</v>
      </c>
      <c r="LB24" s="7">
        <f>[1]MALLA_MENSUAL!LB52</f>
        <v>0</v>
      </c>
      <c r="LC24" s="7">
        <f>[1]MALLA_MENSUAL!LC52</f>
        <v>0</v>
      </c>
      <c r="LD24" s="7">
        <f>[1]MALLA_MENSUAL!LD52</f>
        <v>0</v>
      </c>
      <c r="LE24" s="7">
        <f>[1]MALLA_MENSUAL!LE52</f>
        <v>0</v>
      </c>
      <c r="LF24" s="7">
        <f>[1]MALLA_MENSUAL!LF52</f>
        <v>0</v>
      </c>
      <c r="LG24" s="7">
        <f>[1]MALLA_MENSUAL!LG52</f>
        <v>0</v>
      </c>
      <c r="LH24" s="7">
        <f>[1]MALLA_MENSUAL!LH52</f>
        <v>0</v>
      </c>
      <c r="LI24" s="7">
        <f>[1]MALLA_MENSUAL!LI52</f>
        <v>0</v>
      </c>
      <c r="LJ24" s="7">
        <f>[1]MALLA_MENSUAL!LJ52</f>
        <v>0</v>
      </c>
      <c r="LK24" s="7">
        <f>[1]MALLA_MENSUAL!LK52</f>
        <v>0</v>
      </c>
      <c r="LL24" s="7">
        <f>[1]MALLA_MENSUAL!LL52</f>
        <v>0</v>
      </c>
      <c r="LM24" s="7">
        <f>[1]MALLA_MENSUAL!LM52</f>
        <v>0</v>
      </c>
      <c r="LN24" s="7">
        <f>[1]MALLA_MENSUAL!LN52</f>
        <v>0</v>
      </c>
      <c r="LO24" s="7">
        <f>[1]MALLA_MENSUAL!LO52</f>
        <v>0</v>
      </c>
      <c r="LP24" s="7">
        <f>[1]MALLA_MENSUAL!LP52</f>
        <v>0</v>
      </c>
      <c r="LQ24" s="7">
        <f>[1]MALLA_MENSUAL!LQ52</f>
        <v>0</v>
      </c>
      <c r="LR24" s="7">
        <f>[1]MALLA_MENSUAL!LR52</f>
        <v>0</v>
      </c>
      <c r="LS24" s="7">
        <f>[1]MALLA_MENSUAL!LS52</f>
        <v>0</v>
      </c>
      <c r="LT24" s="7">
        <f>[1]MALLA_MENSUAL!LT52</f>
        <v>0</v>
      </c>
      <c r="LU24" s="7">
        <f>[1]MALLA_MENSUAL!LU52</f>
        <v>0</v>
      </c>
      <c r="LV24" s="7">
        <f>[1]MALLA_MENSUAL!LV52</f>
        <v>0</v>
      </c>
      <c r="LW24" s="7">
        <f>[1]MALLA_MENSUAL!LW52</f>
        <v>0</v>
      </c>
      <c r="LX24" s="7">
        <f>[1]MALLA_MENSUAL!LX52</f>
        <v>0</v>
      </c>
      <c r="LY24" s="7">
        <f>[1]MALLA_MENSUAL!LY52</f>
        <v>0</v>
      </c>
      <c r="LZ24" s="7">
        <f>[1]MALLA_MENSUAL!LZ52</f>
        <v>0</v>
      </c>
      <c r="MA24" s="7">
        <f>[1]MALLA_MENSUAL!MA52</f>
        <v>0</v>
      </c>
      <c r="MB24" s="7">
        <f>[1]MALLA_MENSUAL!MB52</f>
        <v>0</v>
      </c>
      <c r="MC24" s="7">
        <f>[1]MALLA_MENSUAL!MC52</f>
        <v>0</v>
      </c>
      <c r="MD24" s="7">
        <f>[1]MALLA_MENSUAL!MD52</f>
        <v>0</v>
      </c>
      <c r="ME24" s="7">
        <f>[1]MALLA_MENSUAL!ME52</f>
        <v>0</v>
      </c>
      <c r="MF24" s="7">
        <f>[1]MALLA_MENSUAL!MF52</f>
        <v>0</v>
      </c>
      <c r="MG24" s="7">
        <f>[1]MALLA_MENSUAL!MG52</f>
        <v>0</v>
      </c>
      <c r="MH24" s="7">
        <f>[1]MALLA_MENSUAL!MH52</f>
        <v>0</v>
      </c>
      <c r="MI24" s="7">
        <f>[1]MALLA_MENSUAL!MI52</f>
        <v>0</v>
      </c>
      <c r="MJ24" s="7">
        <f>[1]MALLA_MENSUAL!MJ52</f>
        <v>0</v>
      </c>
      <c r="MK24" s="7">
        <f>[1]MALLA_MENSUAL!MK52</f>
        <v>0</v>
      </c>
      <c r="ML24" s="7">
        <f>[1]MALLA_MENSUAL!ML52</f>
        <v>0</v>
      </c>
      <c r="MM24" s="7">
        <f>[1]MALLA_MENSUAL!MM52</f>
        <v>0</v>
      </c>
      <c r="MN24" s="7">
        <f>[1]MALLA_MENSUAL!MN52</f>
        <v>0</v>
      </c>
      <c r="MO24" s="7">
        <f>[1]MALLA_MENSUAL!MO52</f>
        <v>0</v>
      </c>
      <c r="MP24" s="7">
        <f>[1]MALLA_MENSUAL!MP52</f>
        <v>0</v>
      </c>
      <c r="MQ24" s="7">
        <f>[1]MALLA_MENSUAL!MQ52</f>
        <v>0</v>
      </c>
      <c r="MR24" s="7">
        <f>[1]MALLA_MENSUAL!MR52</f>
        <v>0</v>
      </c>
      <c r="MS24" s="7">
        <f>[1]MALLA_MENSUAL!MS52</f>
        <v>0</v>
      </c>
      <c r="MT24" s="7">
        <f>[1]MALLA_MENSUAL!MT52</f>
        <v>0</v>
      </c>
      <c r="MU24" s="7">
        <f>[1]MALLA_MENSUAL!MU52</f>
        <v>0</v>
      </c>
      <c r="MV24" s="7">
        <f>[1]MALLA_MENSUAL!MV52</f>
        <v>0</v>
      </c>
      <c r="MW24" s="7">
        <f>[1]MALLA_MENSUAL!MW52</f>
        <v>0</v>
      </c>
      <c r="MX24" s="7">
        <f>[1]MALLA_MENSUAL!MX52</f>
        <v>0</v>
      </c>
      <c r="MY24" s="7">
        <f>[1]MALLA_MENSUAL!MY52</f>
        <v>0</v>
      </c>
      <c r="MZ24" s="7">
        <f>[1]MALLA_MENSUAL!MZ52</f>
        <v>0</v>
      </c>
      <c r="NA24" s="7">
        <f>[1]MALLA_MENSUAL!NA52</f>
        <v>0</v>
      </c>
      <c r="NB24" s="7">
        <f>[1]MALLA_MENSUAL!NB52</f>
        <v>0</v>
      </c>
      <c r="NC24" s="7">
        <f>[1]MALLA_MENSUAL!NC52</f>
        <v>0</v>
      </c>
      <c r="ND24" s="7">
        <f>[1]MALLA_MENSUAL!ND52</f>
        <v>0</v>
      </c>
      <c r="NE24" s="7">
        <f>[1]MALLA_MENSUAL!NE52</f>
        <v>0</v>
      </c>
      <c r="NF24" s="7">
        <f>[1]MALLA_MENSUAL!NF52</f>
        <v>0</v>
      </c>
      <c r="NG24" s="7">
        <f>[1]MALLA_MENSUAL!NG52</f>
        <v>0</v>
      </c>
      <c r="NH24" s="7">
        <f>[1]MALLA_MENSUAL!NH52</f>
        <v>0</v>
      </c>
      <c r="NI24" s="7">
        <f>[1]MALLA_MENSUAL!NI52</f>
        <v>0</v>
      </c>
      <c r="NJ24" s="7">
        <f>[1]MALLA_MENSUAL!NJ52</f>
        <v>0</v>
      </c>
      <c r="NK24" s="7">
        <f>[1]MALLA_MENSUAL!NK52</f>
        <v>0</v>
      </c>
      <c r="NL24" s="7">
        <f>[1]MALLA_MENSUAL!NL52</f>
        <v>0</v>
      </c>
      <c r="NM24" s="7">
        <f>[1]MALLA_MENSUAL!NM52</f>
        <v>0</v>
      </c>
      <c r="NN24" s="7">
        <f>[1]MALLA_MENSUAL!NN52</f>
        <v>0</v>
      </c>
      <c r="NO24" s="7">
        <f>[1]MALLA_MENSUAL!NO52</f>
        <v>0</v>
      </c>
      <c r="NP24" s="7">
        <f>[1]MALLA_MENSUAL!NP52</f>
        <v>0</v>
      </c>
      <c r="NQ24" s="7">
        <f>[1]MALLA_MENSUAL!NQ52</f>
        <v>0</v>
      </c>
      <c r="NR24" s="7">
        <f>[1]MALLA_MENSUAL!NR52</f>
        <v>0</v>
      </c>
      <c r="NS24" s="7">
        <f>[1]MALLA_MENSUAL!NS52</f>
        <v>0</v>
      </c>
      <c r="NT24" s="7">
        <f>[1]MALLA_MENSUAL!NT52</f>
        <v>0</v>
      </c>
      <c r="NU24" s="7">
        <f>[1]MALLA_MENSUAL!NU52</f>
        <v>0</v>
      </c>
      <c r="NV24" s="7">
        <f>[1]MALLA_MENSUAL!NV52</f>
        <v>0</v>
      </c>
      <c r="NW24" s="7">
        <f>[1]MALLA_MENSUAL!NW52</f>
        <v>0</v>
      </c>
      <c r="NX24" s="7">
        <f>[1]MALLA_MENSUAL!NX52</f>
        <v>0</v>
      </c>
      <c r="NY24" s="7">
        <f>[1]MALLA_MENSUAL!NY52</f>
        <v>0</v>
      </c>
      <c r="NZ24" s="7">
        <f>[1]MALLA_MENSUAL!NZ52</f>
        <v>0</v>
      </c>
      <c r="OA24" s="7">
        <f>[1]MALLA_MENSUAL!OA52</f>
        <v>0</v>
      </c>
      <c r="OB24" s="7">
        <f>[1]MALLA_MENSUAL!OB52</f>
        <v>0</v>
      </c>
      <c r="OC24" s="7">
        <f>[1]MALLA_MENSUAL!OC52</f>
        <v>0</v>
      </c>
      <c r="OD24" s="7">
        <f>[1]MALLA_MENSUAL!OD52</f>
        <v>0</v>
      </c>
      <c r="OE24" s="7">
        <f>[1]MALLA_MENSUAL!OE52</f>
        <v>0</v>
      </c>
      <c r="OF24" s="7">
        <f>[1]MALLA_MENSUAL!OF52</f>
        <v>0</v>
      </c>
      <c r="OG24" s="7">
        <f>[1]MALLA_MENSUAL!OG52</f>
        <v>0</v>
      </c>
      <c r="OH24" s="7">
        <f>[1]MALLA_MENSUAL!OH52</f>
        <v>0</v>
      </c>
      <c r="OI24" s="7">
        <f>[1]MALLA_MENSUAL!OI52</f>
        <v>0</v>
      </c>
      <c r="OJ24" s="7">
        <f>[1]MALLA_MENSUAL!OJ52</f>
        <v>0</v>
      </c>
      <c r="OK24" s="7">
        <f>[1]MALLA_MENSUAL!OK52</f>
        <v>0</v>
      </c>
      <c r="OL24" s="7">
        <f>[1]MALLA_MENSUAL!OL52</f>
        <v>0</v>
      </c>
      <c r="OM24" s="7">
        <f>[1]MALLA_MENSUAL!OM52</f>
        <v>0</v>
      </c>
      <c r="ON24" s="7">
        <f>[1]MALLA_MENSUAL!ON52</f>
        <v>0</v>
      </c>
      <c r="OO24" s="7">
        <f>[1]MALLA_MENSUAL!OO52</f>
        <v>0</v>
      </c>
      <c r="OP24" s="7">
        <f>[1]MALLA_MENSUAL!OP52</f>
        <v>0</v>
      </c>
      <c r="OQ24" s="7">
        <f>[1]MALLA_MENSUAL!OQ52</f>
        <v>0</v>
      </c>
      <c r="OR24" s="7">
        <f>[1]MALLA_MENSUAL!OR52</f>
        <v>0</v>
      </c>
      <c r="OS24" s="7">
        <f>[1]MALLA_MENSUAL!OS52</f>
        <v>0</v>
      </c>
      <c r="OT24" s="7">
        <f>[1]MALLA_MENSUAL!OT52</f>
        <v>0</v>
      </c>
      <c r="OU24" s="7">
        <f>[1]MALLA_MENSUAL!OU52</f>
        <v>0</v>
      </c>
      <c r="OV24" s="7">
        <f>[1]MALLA_MENSUAL!OV52</f>
        <v>0</v>
      </c>
      <c r="OW24" s="7">
        <f>[1]MALLA_MENSUAL!OW52</f>
        <v>0</v>
      </c>
      <c r="OX24" s="7">
        <f>[1]MALLA_MENSUAL!OX52</f>
        <v>0</v>
      </c>
      <c r="OY24" s="7">
        <f>[1]MALLA_MENSUAL!OY52</f>
        <v>0</v>
      </c>
      <c r="OZ24" s="7">
        <f>[1]MALLA_MENSUAL!OZ52</f>
        <v>0</v>
      </c>
      <c r="PA24" s="7">
        <f>[1]MALLA_MENSUAL!PA52</f>
        <v>0</v>
      </c>
      <c r="PB24" s="7">
        <f>[1]MALLA_MENSUAL!PB52</f>
        <v>0</v>
      </c>
      <c r="PC24" s="7">
        <f>[1]MALLA_MENSUAL!PC52</f>
        <v>0</v>
      </c>
      <c r="PD24" s="7">
        <f>[1]MALLA_MENSUAL!PD52</f>
        <v>0</v>
      </c>
      <c r="PE24" s="7">
        <f>[1]MALLA_MENSUAL!PE52</f>
        <v>0</v>
      </c>
      <c r="PF24" s="7">
        <f>[1]MALLA_MENSUAL!PF52</f>
        <v>0</v>
      </c>
      <c r="PG24" s="7">
        <f>[1]MALLA_MENSUAL!PG52</f>
        <v>0</v>
      </c>
      <c r="PH24" s="7">
        <f>[1]MALLA_MENSUAL!PH52</f>
        <v>0</v>
      </c>
      <c r="PI24" s="7">
        <f>[1]MALLA_MENSUAL!PI52</f>
        <v>0</v>
      </c>
      <c r="PJ24" s="7">
        <f>[1]MALLA_MENSUAL!PJ52</f>
        <v>0</v>
      </c>
      <c r="PK24" s="7">
        <f>[1]MALLA_MENSUAL!PK52</f>
        <v>0</v>
      </c>
      <c r="PL24" s="7">
        <f>[1]MALLA_MENSUAL!PL52</f>
        <v>0</v>
      </c>
      <c r="PM24" s="7">
        <f>[1]MALLA_MENSUAL!PM52</f>
        <v>0</v>
      </c>
      <c r="PN24" s="7">
        <f>[1]MALLA_MENSUAL!PN52</f>
        <v>0</v>
      </c>
      <c r="PO24" s="7">
        <f>[1]MALLA_MENSUAL!PO52</f>
        <v>0</v>
      </c>
      <c r="PP24" s="7">
        <f>[1]MALLA_MENSUAL!PP52</f>
        <v>0</v>
      </c>
      <c r="PQ24" s="7">
        <f>[1]MALLA_MENSUAL!PQ52</f>
        <v>0</v>
      </c>
      <c r="PR24" s="7">
        <f>[1]MALLA_MENSUAL!PR52</f>
        <v>0</v>
      </c>
      <c r="PS24" s="7">
        <f>[1]MALLA_MENSUAL!PS52</f>
        <v>0</v>
      </c>
      <c r="PT24" s="7">
        <f>[1]MALLA_MENSUAL!PT52</f>
        <v>0</v>
      </c>
      <c r="PU24" s="7">
        <f>[1]MALLA_MENSUAL!PU52</f>
        <v>0</v>
      </c>
      <c r="PV24" s="7">
        <f>[1]MALLA_MENSUAL!PV52</f>
        <v>0</v>
      </c>
      <c r="PW24" s="7">
        <f>[1]MALLA_MENSUAL!PW52</f>
        <v>0</v>
      </c>
      <c r="PX24" s="7">
        <f>[1]MALLA_MENSUAL!PX52</f>
        <v>0</v>
      </c>
      <c r="PY24" s="7">
        <f>[1]MALLA_MENSUAL!PY52</f>
        <v>0</v>
      </c>
      <c r="PZ24" s="7">
        <f>[1]MALLA_MENSUAL!PZ52</f>
        <v>0</v>
      </c>
      <c r="QA24" s="7">
        <f>[1]MALLA_MENSUAL!QA52</f>
        <v>0</v>
      </c>
      <c r="QB24" s="7">
        <f>[1]MALLA_MENSUAL!QB52</f>
        <v>0</v>
      </c>
      <c r="QC24" s="7">
        <f>[1]MALLA_MENSUAL!QC52</f>
        <v>0</v>
      </c>
      <c r="QD24" s="7">
        <f>[1]MALLA_MENSUAL!QD52</f>
        <v>0</v>
      </c>
      <c r="QE24" s="7">
        <f>[1]MALLA_MENSUAL!QE52</f>
        <v>0</v>
      </c>
      <c r="QF24" s="7">
        <f>[1]MALLA_MENSUAL!QF52</f>
        <v>0</v>
      </c>
      <c r="QG24" s="7">
        <f>[1]MALLA_MENSUAL!QG52</f>
        <v>0</v>
      </c>
      <c r="QH24" s="7">
        <f>[1]MALLA_MENSUAL!QH52</f>
        <v>0</v>
      </c>
      <c r="QI24" s="7">
        <f>[1]MALLA_MENSUAL!QI52</f>
        <v>0</v>
      </c>
      <c r="QJ24" s="7">
        <f>[1]MALLA_MENSUAL!QJ52</f>
        <v>0</v>
      </c>
      <c r="QK24" s="7">
        <f>[1]MALLA_MENSUAL!QK52</f>
        <v>0</v>
      </c>
      <c r="QL24" s="7">
        <f>[1]MALLA_MENSUAL!QL52</f>
        <v>0</v>
      </c>
      <c r="QM24" s="7">
        <f>[1]MALLA_MENSUAL!QM52</f>
        <v>0</v>
      </c>
      <c r="QN24" s="7">
        <f>[1]MALLA_MENSUAL!QN52</f>
        <v>0</v>
      </c>
      <c r="QO24" s="7">
        <f>[1]MALLA_MENSUAL!QO52</f>
        <v>0</v>
      </c>
      <c r="QP24" s="7">
        <f>[1]MALLA_MENSUAL!QP52</f>
        <v>0</v>
      </c>
      <c r="QQ24" s="7">
        <f>[1]MALLA_MENSUAL!QQ52</f>
        <v>0</v>
      </c>
      <c r="QR24" s="7">
        <f>[1]MALLA_MENSUAL!QR52</f>
        <v>0</v>
      </c>
      <c r="QS24" s="7">
        <f>[1]MALLA_MENSUAL!QS52</f>
        <v>0</v>
      </c>
      <c r="QT24" s="7">
        <f>[1]MALLA_MENSUAL!QT52</f>
        <v>0</v>
      </c>
    </row>
    <row r="25" spans="1:462" s="19" customFormat="1" x14ac:dyDescent="0.25">
      <c r="A25" s="7">
        <f>[1]MALLA_MENSUAL!A53</f>
        <v>2026</v>
      </c>
      <c r="B25" s="7">
        <f>[1]MALLA_MENSUAL!B53</f>
        <v>4</v>
      </c>
      <c r="C25" s="7" t="str">
        <f>[1]MALLA_MENSUAL!C53</f>
        <v>RIO TAMBO</v>
      </c>
      <c r="D25" s="7" t="str">
        <f>[1]MALLA_MENSUAL!D53</f>
        <v>RIO NEGRO-SATIPO</v>
      </c>
      <c r="E25" s="7">
        <f>[1]MALLA_MENSUAL!E53</f>
        <v>6877</v>
      </c>
      <c r="F25" s="7" t="str">
        <f>[1]MALLA_MENSUAL!F53</f>
        <v>CHONTAKIARI</v>
      </c>
      <c r="G25" s="7">
        <f>[1]MALLA_MENSUAL!G53</f>
        <v>0</v>
      </c>
      <c r="H25" s="7">
        <f>[1]MALLA_MENSUAL!H53</f>
        <v>0</v>
      </c>
      <c r="I25" s="7">
        <f>[1]MALLA_MENSUAL!I53</f>
        <v>0</v>
      </c>
      <c r="J25" s="7">
        <f>[1]MALLA_MENSUAL!J53</f>
        <v>0</v>
      </c>
      <c r="K25" s="7">
        <f>[1]MALLA_MENSUAL!K53</f>
        <v>0</v>
      </c>
      <c r="L25" s="7">
        <f>[1]MALLA_MENSUAL!L53</f>
        <v>0</v>
      </c>
      <c r="M25" s="7">
        <f>[1]MALLA_MENSUAL!M53</f>
        <v>0</v>
      </c>
      <c r="N25" s="7">
        <f>[1]MALLA_MENSUAL!N53</f>
        <v>0</v>
      </c>
      <c r="O25" s="7">
        <f>[1]MALLA_MENSUAL!O53</f>
        <v>0</v>
      </c>
      <c r="P25" s="7">
        <f>[1]MALLA_MENSUAL!P53</f>
        <v>0</v>
      </c>
      <c r="Q25" s="7">
        <f>[1]MALLA_MENSUAL!Q53</f>
        <v>0</v>
      </c>
      <c r="R25" s="7">
        <f>[1]MALLA_MENSUAL!R53</f>
        <v>0</v>
      </c>
      <c r="S25" s="7">
        <f>[1]MALLA_MENSUAL!S53</f>
        <v>0</v>
      </c>
      <c r="T25" s="7">
        <f>[1]MALLA_MENSUAL!T53</f>
        <v>0</v>
      </c>
      <c r="U25" s="7">
        <f>[1]MALLA_MENSUAL!U53</f>
        <v>0</v>
      </c>
      <c r="V25" s="7">
        <f>[1]MALLA_MENSUAL!V53</f>
        <v>0</v>
      </c>
      <c r="W25" s="7">
        <f>[1]MALLA_MENSUAL!W53</f>
        <v>0</v>
      </c>
      <c r="X25" s="7">
        <f>[1]MALLA_MENSUAL!X53</f>
        <v>0</v>
      </c>
      <c r="Y25" s="7">
        <f>[1]MALLA_MENSUAL!Y53</f>
        <v>0</v>
      </c>
      <c r="Z25" s="7">
        <f>[1]MALLA_MENSUAL!Z53</f>
        <v>0</v>
      </c>
      <c r="AA25" s="7">
        <f>[1]MALLA_MENSUAL!AA53</f>
        <v>0</v>
      </c>
      <c r="AB25" s="7">
        <f>[1]MALLA_MENSUAL!AB53</f>
        <v>0</v>
      </c>
      <c r="AC25" s="7">
        <f>[1]MALLA_MENSUAL!AC53</f>
        <v>0</v>
      </c>
      <c r="AD25" s="7">
        <f>[1]MALLA_MENSUAL!AD53</f>
        <v>0</v>
      </c>
      <c r="AE25" s="7">
        <f>[1]MALLA_MENSUAL!AE53</f>
        <v>0</v>
      </c>
      <c r="AF25" s="7">
        <f>[1]MALLA_MENSUAL!AF53</f>
        <v>0</v>
      </c>
      <c r="AG25" s="7">
        <f>[1]MALLA_MENSUAL!AG53</f>
        <v>0</v>
      </c>
      <c r="AH25" s="7">
        <f>[1]MALLA_MENSUAL!AH53</f>
        <v>0</v>
      </c>
      <c r="AI25" s="7">
        <f>[1]MALLA_MENSUAL!AI53</f>
        <v>0</v>
      </c>
      <c r="AJ25" s="7">
        <f>[1]MALLA_MENSUAL!AJ53</f>
        <v>0</v>
      </c>
      <c r="AK25" s="7">
        <f>[1]MALLA_MENSUAL!AK53</f>
        <v>0</v>
      </c>
      <c r="AL25" s="7">
        <f>[1]MALLA_MENSUAL!AL53</f>
        <v>0</v>
      </c>
      <c r="AM25" s="7">
        <f>[1]MALLA_MENSUAL!AM53</f>
        <v>0</v>
      </c>
      <c r="AN25" s="7">
        <f>[1]MALLA_MENSUAL!AN53</f>
        <v>0</v>
      </c>
      <c r="AO25" s="7">
        <f>[1]MALLA_MENSUAL!AO53</f>
        <v>0</v>
      </c>
      <c r="AP25" s="7">
        <f>[1]MALLA_MENSUAL!AP53</f>
        <v>0</v>
      </c>
      <c r="AQ25" s="7">
        <f>[1]MALLA_MENSUAL!AQ53</f>
        <v>0</v>
      </c>
      <c r="AR25" s="7">
        <f>[1]MALLA_MENSUAL!AR53</f>
        <v>0</v>
      </c>
      <c r="AS25" s="7">
        <f>[1]MALLA_MENSUAL!AS53</f>
        <v>0</v>
      </c>
      <c r="AT25" s="7">
        <f>[1]MALLA_MENSUAL!AT53</f>
        <v>0</v>
      </c>
      <c r="AU25" s="7">
        <f>[1]MALLA_MENSUAL!AU53</f>
        <v>0</v>
      </c>
      <c r="AV25" s="7">
        <f>[1]MALLA_MENSUAL!AV53</f>
        <v>0</v>
      </c>
      <c r="AW25" s="7">
        <f>[1]MALLA_MENSUAL!AW53</f>
        <v>0</v>
      </c>
      <c r="AX25" s="7">
        <f>[1]MALLA_MENSUAL!AX53</f>
        <v>0</v>
      </c>
      <c r="AY25" s="7">
        <f>[1]MALLA_MENSUAL!AY53</f>
        <v>0</v>
      </c>
      <c r="AZ25" s="7">
        <f>[1]MALLA_MENSUAL!AZ53</f>
        <v>0</v>
      </c>
      <c r="BA25" s="7">
        <f>[1]MALLA_MENSUAL!BA53</f>
        <v>0</v>
      </c>
      <c r="BB25" s="7">
        <f>[1]MALLA_MENSUAL!BB53</f>
        <v>0</v>
      </c>
      <c r="BC25" s="7">
        <f>[1]MALLA_MENSUAL!BC53</f>
        <v>0</v>
      </c>
      <c r="BD25" s="7">
        <f>[1]MALLA_MENSUAL!BD53</f>
        <v>0</v>
      </c>
      <c r="BE25" s="7">
        <f>[1]MALLA_MENSUAL!BE53</f>
        <v>0</v>
      </c>
      <c r="BF25" s="7">
        <f>[1]MALLA_MENSUAL!BF53</f>
        <v>0</v>
      </c>
      <c r="BG25" s="7">
        <f>[1]MALLA_MENSUAL!BG53</f>
        <v>0</v>
      </c>
      <c r="BH25" s="7">
        <f>[1]MALLA_MENSUAL!BH53</f>
        <v>0</v>
      </c>
      <c r="BI25" s="7">
        <f>[1]MALLA_MENSUAL!BI53</f>
        <v>0</v>
      </c>
      <c r="BJ25" s="7">
        <f>[1]MALLA_MENSUAL!BJ53</f>
        <v>0</v>
      </c>
      <c r="BK25" s="7">
        <f>[1]MALLA_MENSUAL!BK53</f>
        <v>0</v>
      </c>
      <c r="BL25" s="7">
        <f>[1]MALLA_MENSUAL!BL53</f>
        <v>0</v>
      </c>
      <c r="BM25" s="7">
        <f>[1]MALLA_MENSUAL!BM53</f>
        <v>0</v>
      </c>
      <c r="BN25" s="7">
        <f>[1]MALLA_MENSUAL!BN53</f>
        <v>0</v>
      </c>
      <c r="BO25" s="7">
        <f>[1]MALLA_MENSUAL!BO53</f>
        <v>0</v>
      </c>
      <c r="BP25" s="7">
        <f>[1]MALLA_MENSUAL!BP53</f>
        <v>0</v>
      </c>
      <c r="BQ25" s="7">
        <f>[1]MALLA_MENSUAL!BQ53</f>
        <v>0</v>
      </c>
      <c r="BR25" s="7">
        <f>[1]MALLA_MENSUAL!BR53</f>
        <v>0</v>
      </c>
      <c r="BS25" s="7">
        <f>[1]MALLA_MENSUAL!BS53</f>
        <v>0</v>
      </c>
      <c r="BT25" s="7">
        <f>[1]MALLA_MENSUAL!BT53</f>
        <v>0</v>
      </c>
      <c r="BU25" s="7">
        <f>[1]MALLA_MENSUAL!BU53</f>
        <v>0</v>
      </c>
      <c r="BV25" s="7">
        <f>[1]MALLA_MENSUAL!BV53</f>
        <v>0</v>
      </c>
      <c r="BW25" s="7">
        <f>[1]MALLA_MENSUAL!BW53</f>
        <v>0</v>
      </c>
      <c r="BX25" s="7">
        <f>[1]MALLA_MENSUAL!BX53</f>
        <v>0</v>
      </c>
      <c r="BY25" s="7">
        <f>[1]MALLA_MENSUAL!BY53</f>
        <v>0</v>
      </c>
      <c r="BZ25" s="7">
        <f>[1]MALLA_MENSUAL!BZ53</f>
        <v>0</v>
      </c>
      <c r="CA25" s="7">
        <f>[1]MALLA_MENSUAL!CA53</f>
        <v>0</v>
      </c>
      <c r="CB25" s="7">
        <f>[1]MALLA_MENSUAL!CB53</f>
        <v>0</v>
      </c>
      <c r="CC25" s="7">
        <f>[1]MALLA_MENSUAL!CC53</f>
        <v>0</v>
      </c>
      <c r="CD25" s="7">
        <f>[1]MALLA_MENSUAL!CD53</f>
        <v>0</v>
      </c>
      <c r="CE25" s="7">
        <f>[1]MALLA_MENSUAL!CE53</f>
        <v>0</v>
      </c>
      <c r="CF25" s="7">
        <f>[1]MALLA_MENSUAL!CF53</f>
        <v>0</v>
      </c>
      <c r="CG25" s="7">
        <f>[1]MALLA_MENSUAL!CG53</f>
        <v>0</v>
      </c>
      <c r="CH25" s="7">
        <f>[1]MALLA_MENSUAL!CH53</f>
        <v>0</v>
      </c>
      <c r="CI25" s="7">
        <f>[1]MALLA_MENSUAL!CI53</f>
        <v>0</v>
      </c>
      <c r="CJ25" s="7">
        <f>[1]MALLA_MENSUAL!CJ53</f>
        <v>0</v>
      </c>
      <c r="CK25" s="7">
        <f>[1]MALLA_MENSUAL!CK53</f>
        <v>0</v>
      </c>
      <c r="CL25" s="7">
        <f>[1]MALLA_MENSUAL!CL53</f>
        <v>0</v>
      </c>
      <c r="CM25" s="7">
        <f>[1]MALLA_MENSUAL!CM53</f>
        <v>0</v>
      </c>
      <c r="CN25" s="7">
        <f>[1]MALLA_MENSUAL!CN53</f>
        <v>0</v>
      </c>
      <c r="CO25" s="7">
        <f>[1]MALLA_MENSUAL!CO53</f>
        <v>0</v>
      </c>
      <c r="CP25" s="7">
        <f>[1]MALLA_MENSUAL!CP53</f>
        <v>0</v>
      </c>
      <c r="CQ25" s="7">
        <f>[1]MALLA_MENSUAL!CQ53</f>
        <v>0</v>
      </c>
      <c r="CR25" s="7">
        <f>[1]MALLA_MENSUAL!CR53</f>
        <v>0</v>
      </c>
      <c r="CS25" s="7">
        <f>[1]MALLA_MENSUAL!CS53</f>
        <v>0</v>
      </c>
      <c r="CT25" s="7">
        <f>[1]MALLA_MENSUAL!CT53</f>
        <v>0</v>
      </c>
      <c r="CU25" s="7">
        <f>[1]MALLA_MENSUAL!CU53</f>
        <v>0</v>
      </c>
      <c r="CV25" s="7">
        <f>[1]MALLA_MENSUAL!CV53</f>
        <v>0</v>
      </c>
      <c r="CW25" s="7">
        <f>[1]MALLA_MENSUAL!CW53</f>
        <v>0</v>
      </c>
      <c r="CX25" s="7">
        <f>[1]MALLA_MENSUAL!CX53</f>
        <v>0</v>
      </c>
      <c r="CY25" s="7">
        <f>[1]MALLA_MENSUAL!CY53</f>
        <v>0</v>
      </c>
      <c r="CZ25" s="7">
        <f>[1]MALLA_MENSUAL!CZ53</f>
        <v>0</v>
      </c>
      <c r="DA25" s="7">
        <f>[1]MALLA_MENSUAL!DA53</f>
        <v>0</v>
      </c>
      <c r="DB25" s="7">
        <f>[1]MALLA_MENSUAL!DB53</f>
        <v>0</v>
      </c>
      <c r="DC25" s="7">
        <f>[1]MALLA_MENSUAL!DC53</f>
        <v>0</v>
      </c>
      <c r="DD25" s="7">
        <f>[1]MALLA_MENSUAL!DD53</f>
        <v>0</v>
      </c>
      <c r="DE25" s="7">
        <f>[1]MALLA_MENSUAL!DE53</f>
        <v>0</v>
      </c>
      <c r="DF25" s="7">
        <f>[1]MALLA_MENSUAL!DF53</f>
        <v>0</v>
      </c>
      <c r="DG25" s="7">
        <f>[1]MALLA_MENSUAL!DG53</f>
        <v>0</v>
      </c>
      <c r="DH25" s="7">
        <f>[1]MALLA_MENSUAL!DH53</f>
        <v>0</v>
      </c>
      <c r="DI25" s="7">
        <f>[1]MALLA_MENSUAL!DI53</f>
        <v>0</v>
      </c>
      <c r="DJ25" s="7">
        <f>[1]MALLA_MENSUAL!DJ53</f>
        <v>0</v>
      </c>
      <c r="DK25" s="7">
        <f>[1]MALLA_MENSUAL!DK53</f>
        <v>0</v>
      </c>
      <c r="DL25" s="7">
        <f>[1]MALLA_MENSUAL!DL53</f>
        <v>0</v>
      </c>
      <c r="DM25" s="7">
        <f>[1]MALLA_MENSUAL!DM53</f>
        <v>0</v>
      </c>
      <c r="DN25" s="7">
        <f>[1]MALLA_MENSUAL!DN53</f>
        <v>0</v>
      </c>
      <c r="DO25" s="7">
        <f>[1]MALLA_MENSUAL!DO53</f>
        <v>0</v>
      </c>
      <c r="DP25" s="7">
        <f>[1]MALLA_MENSUAL!DP53</f>
        <v>0</v>
      </c>
      <c r="DQ25" s="7">
        <f>[1]MALLA_MENSUAL!DQ53</f>
        <v>0</v>
      </c>
      <c r="DR25" s="7">
        <f>[1]MALLA_MENSUAL!DR53</f>
        <v>0</v>
      </c>
      <c r="DS25" s="7">
        <f>[1]MALLA_MENSUAL!DS53</f>
        <v>0</v>
      </c>
      <c r="DT25" s="7">
        <f>[1]MALLA_MENSUAL!DT53</f>
        <v>0</v>
      </c>
      <c r="DU25" s="7">
        <f>[1]MALLA_MENSUAL!DU53</f>
        <v>0</v>
      </c>
      <c r="DV25" s="7">
        <f>[1]MALLA_MENSUAL!DV53</f>
        <v>0</v>
      </c>
      <c r="DW25" s="7">
        <f>[1]MALLA_MENSUAL!DW53</f>
        <v>0</v>
      </c>
      <c r="DX25" s="7">
        <f>[1]MALLA_MENSUAL!DX53</f>
        <v>0</v>
      </c>
      <c r="DY25" s="7">
        <f>[1]MALLA_MENSUAL!DY53</f>
        <v>0</v>
      </c>
      <c r="DZ25" s="7">
        <f>[1]MALLA_MENSUAL!DZ53</f>
        <v>0</v>
      </c>
      <c r="EA25" s="7">
        <f>[1]MALLA_MENSUAL!EA53</f>
        <v>0</v>
      </c>
      <c r="EB25" s="7">
        <f>[1]MALLA_MENSUAL!EB53</f>
        <v>0</v>
      </c>
      <c r="EC25" s="7">
        <f>[1]MALLA_MENSUAL!EC53</f>
        <v>0</v>
      </c>
      <c r="ED25" s="7">
        <f>[1]MALLA_MENSUAL!ED53</f>
        <v>0</v>
      </c>
      <c r="EE25" s="7">
        <f>[1]MALLA_MENSUAL!EE53</f>
        <v>0</v>
      </c>
      <c r="EF25" s="7">
        <f>[1]MALLA_MENSUAL!EF53</f>
        <v>0</v>
      </c>
      <c r="EG25" s="7">
        <f>[1]MALLA_MENSUAL!EG53</f>
        <v>0</v>
      </c>
      <c r="EH25" s="7">
        <f>[1]MALLA_MENSUAL!EH53</f>
        <v>0</v>
      </c>
      <c r="EI25" s="7">
        <f>[1]MALLA_MENSUAL!EI53</f>
        <v>0</v>
      </c>
      <c r="EJ25" s="7">
        <f>[1]MALLA_MENSUAL!EJ53</f>
        <v>0</v>
      </c>
      <c r="EK25" s="7">
        <f>[1]MALLA_MENSUAL!EK53</f>
        <v>0</v>
      </c>
      <c r="EL25" s="7">
        <f>[1]MALLA_MENSUAL!EL53</f>
        <v>0</v>
      </c>
      <c r="EM25" s="7">
        <f>[1]MALLA_MENSUAL!EM53</f>
        <v>0</v>
      </c>
      <c r="EN25" s="7">
        <f>[1]MALLA_MENSUAL!EN53</f>
        <v>0</v>
      </c>
      <c r="EO25" s="7">
        <f>[1]MALLA_MENSUAL!EO53</f>
        <v>0</v>
      </c>
      <c r="EP25" s="7">
        <f>[1]MALLA_MENSUAL!EP53</f>
        <v>0</v>
      </c>
      <c r="EQ25" s="7">
        <f>[1]MALLA_MENSUAL!EQ53</f>
        <v>0</v>
      </c>
      <c r="ER25" s="7">
        <f>[1]MALLA_MENSUAL!ER53</f>
        <v>0</v>
      </c>
      <c r="ES25" s="7">
        <f>[1]MALLA_MENSUAL!ES53</f>
        <v>0</v>
      </c>
      <c r="ET25" s="7">
        <f>[1]MALLA_MENSUAL!ET53</f>
        <v>0</v>
      </c>
      <c r="EU25" s="7">
        <f>[1]MALLA_MENSUAL!EU53</f>
        <v>0</v>
      </c>
      <c r="EV25" s="7">
        <f>[1]MALLA_MENSUAL!EV53</f>
        <v>0</v>
      </c>
      <c r="EW25" s="7">
        <f>[1]MALLA_MENSUAL!EW53</f>
        <v>0</v>
      </c>
      <c r="EX25" s="7">
        <f>[1]MALLA_MENSUAL!EX53</f>
        <v>0</v>
      </c>
      <c r="EY25" s="7">
        <f>[1]MALLA_MENSUAL!EY53</f>
        <v>0</v>
      </c>
      <c r="EZ25" s="7">
        <f>[1]MALLA_MENSUAL!EZ53</f>
        <v>0</v>
      </c>
      <c r="FA25" s="7">
        <f>[1]MALLA_MENSUAL!FA53</f>
        <v>0</v>
      </c>
      <c r="FB25" s="7">
        <f>[1]MALLA_MENSUAL!FB53</f>
        <v>0</v>
      </c>
      <c r="FC25" s="7">
        <f>[1]MALLA_MENSUAL!FC53</f>
        <v>0</v>
      </c>
      <c r="FD25" s="7">
        <f>[1]MALLA_MENSUAL!FD53</f>
        <v>0</v>
      </c>
      <c r="FE25" s="7">
        <f>[1]MALLA_MENSUAL!FE53</f>
        <v>0</v>
      </c>
      <c r="FF25" s="7">
        <f>[1]MALLA_MENSUAL!FF53</f>
        <v>0</v>
      </c>
      <c r="FG25" s="7">
        <f>[1]MALLA_MENSUAL!FG53</f>
        <v>0</v>
      </c>
      <c r="FH25" s="7">
        <f>[1]MALLA_MENSUAL!FH53</f>
        <v>0</v>
      </c>
      <c r="FI25" s="7">
        <f>[1]MALLA_MENSUAL!FI53</f>
        <v>0</v>
      </c>
      <c r="FJ25" s="7">
        <f>[1]MALLA_MENSUAL!FJ53</f>
        <v>0</v>
      </c>
      <c r="FK25" s="7">
        <f>[1]MALLA_MENSUAL!FK53</f>
        <v>0</v>
      </c>
      <c r="FL25" s="7">
        <f>[1]MALLA_MENSUAL!FL53</f>
        <v>0</v>
      </c>
      <c r="FM25" s="7">
        <f>[1]MALLA_MENSUAL!FM53</f>
        <v>0</v>
      </c>
      <c r="FN25" s="7">
        <f>[1]MALLA_MENSUAL!FN53</f>
        <v>0</v>
      </c>
      <c r="FO25" s="7">
        <f>[1]MALLA_MENSUAL!FO53</f>
        <v>0</v>
      </c>
      <c r="FP25" s="7">
        <f>[1]MALLA_MENSUAL!FP53</f>
        <v>0</v>
      </c>
      <c r="FQ25" s="7">
        <f>[1]MALLA_MENSUAL!FQ53</f>
        <v>0</v>
      </c>
      <c r="FR25" s="7">
        <f>[1]MALLA_MENSUAL!FR53</f>
        <v>0</v>
      </c>
      <c r="FS25" s="7">
        <f>[1]MALLA_MENSUAL!FS53</f>
        <v>0</v>
      </c>
      <c r="FT25" s="7">
        <f>[1]MALLA_MENSUAL!FT53</f>
        <v>0</v>
      </c>
      <c r="FU25" s="7">
        <f>[1]MALLA_MENSUAL!FU53</f>
        <v>0</v>
      </c>
      <c r="FV25" s="7">
        <f>[1]MALLA_MENSUAL!FV53</f>
        <v>0</v>
      </c>
      <c r="FW25" s="7">
        <f>[1]MALLA_MENSUAL!FW53</f>
        <v>0</v>
      </c>
      <c r="FX25" s="7">
        <f>[1]MALLA_MENSUAL!FX53</f>
        <v>0</v>
      </c>
      <c r="FY25" s="7">
        <f>[1]MALLA_MENSUAL!FY53</f>
        <v>0</v>
      </c>
      <c r="FZ25" s="7">
        <f>[1]MALLA_MENSUAL!FZ53</f>
        <v>0</v>
      </c>
      <c r="GA25" s="7">
        <f>[1]MALLA_MENSUAL!GA53</f>
        <v>0</v>
      </c>
      <c r="GB25" s="7">
        <f>[1]MALLA_MENSUAL!GB53</f>
        <v>0</v>
      </c>
      <c r="GC25" s="7">
        <f>[1]MALLA_MENSUAL!GC53</f>
        <v>0</v>
      </c>
      <c r="GD25" s="7">
        <f>[1]MALLA_MENSUAL!GD53</f>
        <v>0</v>
      </c>
      <c r="GE25" s="7">
        <f>[1]MALLA_MENSUAL!GE53</f>
        <v>0</v>
      </c>
      <c r="GF25" s="7">
        <f>[1]MALLA_MENSUAL!GF53</f>
        <v>0</v>
      </c>
      <c r="GG25" s="7">
        <f>[1]MALLA_MENSUAL!GG53</f>
        <v>0</v>
      </c>
      <c r="GH25" s="7">
        <f>[1]MALLA_MENSUAL!GH53</f>
        <v>0</v>
      </c>
      <c r="GI25" s="7">
        <f>[1]MALLA_MENSUAL!GI53</f>
        <v>0</v>
      </c>
      <c r="GJ25" s="7">
        <f>[1]MALLA_MENSUAL!GJ53</f>
        <v>0</v>
      </c>
      <c r="GK25" s="7">
        <f>[1]MALLA_MENSUAL!GK53</f>
        <v>0</v>
      </c>
      <c r="GL25" s="7">
        <f>[1]MALLA_MENSUAL!GL53</f>
        <v>0</v>
      </c>
      <c r="GM25" s="7">
        <f>[1]MALLA_MENSUAL!GM53</f>
        <v>0</v>
      </c>
      <c r="GN25" s="7">
        <f>[1]MALLA_MENSUAL!GN53</f>
        <v>0</v>
      </c>
      <c r="GO25" s="7">
        <f>[1]MALLA_MENSUAL!GO53</f>
        <v>0</v>
      </c>
      <c r="GP25" s="7">
        <f>[1]MALLA_MENSUAL!GP53</f>
        <v>0</v>
      </c>
      <c r="GQ25" s="7">
        <f>[1]MALLA_MENSUAL!GQ53</f>
        <v>0</v>
      </c>
      <c r="GR25" s="7">
        <f>[1]MALLA_MENSUAL!GR53</f>
        <v>0</v>
      </c>
      <c r="GS25" s="7">
        <f>[1]MALLA_MENSUAL!GS53</f>
        <v>0</v>
      </c>
      <c r="GT25" s="7">
        <f>[1]MALLA_MENSUAL!GT53</f>
        <v>0</v>
      </c>
      <c r="GU25" s="7">
        <f>[1]MALLA_MENSUAL!GU53</f>
        <v>0</v>
      </c>
      <c r="GV25" s="7">
        <f>[1]MALLA_MENSUAL!GV53</f>
        <v>0</v>
      </c>
      <c r="GW25" s="7">
        <f>[1]MALLA_MENSUAL!GW53</f>
        <v>0</v>
      </c>
      <c r="GX25" s="7">
        <f>[1]MALLA_MENSUAL!GX53</f>
        <v>0</v>
      </c>
      <c r="GY25" s="7">
        <f>[1]MALLA_MENSUAL!GY53</f>
        <v>0</v>
      </c>
      <c r="GZ25" s="7">
        <f>[1]MALLA_MENSUAL!GZ53</f>
        <v>0</v>
      </c>
      <c r="HA25" s="7">
        <f>[1]MALLA_MENSUAL!HA53</f>
        <v>0</v>
      </c>
      <c r="HB25" s="7">
        <f>[1]MALLA_MENSUAL!HB53</f>
        <v>0</v>
      </c>
      <c r="HC25" s="7">
        <f>[1]MALLA_MENSUAL!HC53</f>
        <v>0</v>
      </c>
      <c r="HD25" s="7">
        <f>[1]MALLA_MENSUAL!HD53</f>
        <v>0</v>
      </c>
      <c r="HE25" s="7">
        <f>[1]MALLA_MENSUAL!HE53</f>
        <v>0</v>
      </c>
      <c r="HF25" s="7">
        <f>[1]MALLA_MENSUAL!HF53</f>
        <v>0</v>
      </c>
      <c r="HG25" s="7">
        <f>[1]MALLA_MENSUAL!HG53</f>
        <v>0</v>
      </c>
      <c r="HH25" s="7">
        <f>[1]MALLA_MENSUAL!HH53</f>
        <v>0</v>
      </c>
      <c r="HI25" s="7">
        <f>[1]MALLA_MENSUAL!HI53</f>
        <v>0</v>
      </c>
      <c r="HJ25" s="7">
        <f>[1]MALLA_MENSUAL!HJ53</f>
        <v>0</v>
      </c>
      <c r="HK25" s="7">
        <f>[1]MALLA_MENSUAL!HK53</f>
        <v>0</v>
      </c>
      <c r="HL25" s="7">
        <f>[1]MALLA_MENSUAL!HL53</f>
        <v>0</v>
      </c>
      <c r="HM25" s="7">
        <f>[1]MALLA_MENSUAL!HM53</f>
        <v>0</v>
      </c>
      <c r="HN25" s="7">
        <f>[1]MALLA_MENSUAL!HN53</f>
        <v>0</v>
      </c>
      <c r="HO25" s="7">
        <f>[1]MALLA_MENSUAL!HO53</f>
        <v>0</v>
      </c>
      <c r="HP25" s="7">
        <f>[1]MALLA_MENSUAL!HP53</f>
        <v>0</v>
      </c>
      <c r="HQ25" s="7">
        <f>[1]MALLA_MENSUAL!HQ53</f>
        <v>0</v>
      </c>
      <c r="HR25" s="7">
        <f>[1]MALLA_MENSUAL!HR53</f>
        <v>0</v>
      </c>
      <c r="HS25" s="7">
        <f>[1]MALLA_MENSUAL!HS53</f>
        <v>0</v>
      </c>
      <c r="HT25" s="7">
        <f>[1]MALLA_MENSUAL!HT53</f>
        <v>0</v>
      </c>
      <c r="HU25" s="7">
        <f>[1]MALLA_MENSUAL!HU53</f>
        <v>0</v>
      </c>
      <c r="HV25" s="7">
        <f>[1]MALLA_MENSUAL!HV53</f>
        <v>0</v>
      </c>
      <c r="HW25" s="7">
        <f>[1]MALLA_MENSUAL!HW53</f>
        <v>0</v>
      </c>
      <c r="HX25" s="7">
        <f>[1]MALLA_MENSUAL!HX53</f>
        <v>0</v>
      </c>
      <c r="HY25" s="7">
        <f>[1]MALLA_MENSUAL!HY53</f>
        <v>0</v>
      </c>
      <c r="HZ25" s="7">
        <f>[1]MALLA_MENSUAL!HZ53</f>
        <v>0</v>
      </c>
      <c r="IA25" s="7">
        <f>[1]MALLA_MENSUAL!IA53</f>
        <v>0</v>
      </c>
      <c r="IB25" s="7">
        <f>[1]MALLA_MENSUAL!IB53</f>
        <v>0</v>
      </c>
      <c r="IC25" s="7">
        <f>[1]MALLA_MENSUAL!IC53</f>
        <v>0</v>
      </c>
      <c r="ID25" s="7">
        <f>[1]MALLA_MENSUAL!ID53</f>
        <v>0</v>
      </c>
      <c r="IE25" s="7">
        <f>[1]MALLA_MENSUAL!IE53</f>
        <v>0</v>
      </c>
      <c r="IF25" s="7">
        <f>[1]MALLA_MENSUAL!IF53</f>
        <v>0</v>
      </c>
      <c r="IG25" s="7">
        <f>[1]MALLA_MENSUAL!IG53</f>
        <v>0</v>
      </c>
      <c r="IH25" s="7">
        <f>[1]MALLA_MENSUAL!IH53</f>
        <v>0</v>
      </c>
      <c r="II25" s="7">
        <f>[1]MALLA_MENSUAL!II53</f>
        <v>0</v>
      </c>
      <c r="IJ25" s="7">
        <f>[1]MALLA_MENSUAL!IJ53</f>
        <v>0</v>
      </c>
      <c r="IK25" s="7">
        <f>[1]MALLA_MENSUAL!IK53</f>
        <v>0</v>
      </c>
      <c r="IL25" s="7">
        <f>[1]MALLA_MENSUAL!IL53</f>
        <v>0</v>
      </c>
      <c r="IM25" s="7">
        <f>[1]MALLA_MENSUAL!IM53</f>
        <v>0</v>
      </c>
      <c r="IN25" s="7">
        <f>[1]MALLA_MENSUAL!IN53</f>
        <v>0</v>
      </c>
      <c r="IO25" s="7">
        <f>[1]MALLA_MENSUAL!IO53</f>
        <v>0</v>
      </c>
      <c r="IP25" s="7">
        <f>[1]MALLA_MENSUAL!IP53</f>
        <v>0</v>
      </c>
      <c r="IQ25" s="7">
        <f>[1]MALLA_MENSUAL!IQ53</f>
        <v>0</v>
      </c>
      <c r="IR25" s="7">
        <f>[1]MALLA_MENSUAL!IR53</f>
        <v>0</v>
      </c>
      <c r="IS25" s="7">
        <f>[1]MALLA_MENSUAL!IS53</f>
        <v>0</v>
      </c>
      <c r="IT25" s="7">
        <f>[1]MALLA_MENSUAL!IT53</f>
        <v>0</v>
      </c>
      <c r="IU25" s="7">
        <f>[1]MALLA_MENSUAL!IU53</f>
        <v>0</v>
      </c>
      <c r="IV25" s="7">
        <f>[1]MALLA_MENSUAL!IV53</f>
        <v>0</v>
      </c>
      <c r="IW25" s="7">
        <f>[1]MALLA_MENSUAL!IW53</f>
        <v>0</v>
      </c>
      <c r="IX25" s="7">
        <f>[1]MALLA_MENSUAL!IX53</f>
        <v>0</v>
      </c>
      <c r="IY25" s="7">
        <f>[1]MALLA_MENSUAL!IY53</f>
        <v>0</v>
      </c>
      <c r="IZ25" s="7">
        <f>[1]MALLA_MENSUAL!IZ53</f>
        <v>0</v>
      </c>
      <c r="JA25" s="7">
        <f>[1]MALLA_MENSUAL!JA53</f>
        <v>0</v>
      </c>
      <c r="JB25" s="7">
        <f>[1]MALLA_MENSUAL!JB53</f>
        <v>0</v>
      </c>
      <c r="JC25" s="7">
        <f>[1]MALLA_MENSUAL!JC53</f>
        <v>0</v>
      </c>
      <c r="JD25" s="7">
        <f>[1]MALLA_MENSUAL!JD53</f>
        <v>0</v>
      </c>
      <c r="JE25" s="7">
        <f>[1]MALLA_MENSUAL!JE53</f>
        <v>0</v>
      </c>
      <c r="JF25" s="7">
        <f>[1]MALLA_MENSUAL!JF53</f>
        <v>0</v>
      </c>
      <c r="JG25" s="7">
        <f>[1]MALLA_MENSUAL!JG53</f>
        <v>0</v>
      </c>
      <c r="JH25" s="7">
        <f>[1]MALLA_MENSUAL!JH53</f>
        <v>0</v>
      </c>
      <c r="JI25" s="7">
        <f>[1]MALLA_MENSUAL!JI53</f>
        <v>0</v>
      </c>
      <c r="JJ25" s="7">
        <f>[1]MALLA_MENSUAL!JJ53</f>
        <v>0</v>
      </c>
      <c r="JK25" s="7">
        <f>[1]MALLA_MENSUAL!JK53</f>
        <v>0</v>
      </c>
      <c r="JL25" s="7">
        <f>[1]MALLA_MENSUAL!JL53</f>
        <v>0</v>
      </c>
      <c r="JM25" s="7">
        <f>[1]MALLA_MENSUAL!JM53</f>
        <v>0</v>
      </c>
      <c r="JN25" s="7">
        <f>[1]MALLA_MENSUAL!JN53</f>
        <v>0</v>
      </c>
      <c r="JO25" s="7">
        <f>[1]MALLA_MENSUAL!JO53</f>
        <v>0</v>
      </c>
      <c r="JP25" s="7">
        <f>[1]MALLA_MENSUAL!JP53</f>
        <v>0</v>
      </c>
      <c r="JQ25" s="7">
        <f>[1]MALLA_MENSUAL!JQ53</f>
        <v>0</v>
      </c>
      <c r="JR25" s="7">
        <f>[1]MALLA_MENSUAL!JR53</f>
        <v>0</v>
      </c>
      <c r="JS25" s="7">
        <f>[1]MALLA_MENSUAL!JS53</f>
        <v>0</v>
      </c>
      <c r="JT25" s="7">
        <f>[1]MALLA_MENSUAL!JT53</f>
        <v>0</v>
      </c>
      <c r="JU25" s="7">
        <f>[1]MALLA_MENSUAL!JU53</f>
        <v>0</v>
      </c>
      <c r="JV25" s="7">
        <f>[1]MALLA_MENSUAL!JV53</f>
        <v>0</v>
      </c>
      <c r="JW25" s="7">
        <f>[1]MALLA_MENSUAL!JW53</f>
        <v>0</v>
      </c>
      <c r="JX25" s="7">
        <f>[1]MALLA_MENSUAL!JX53</f>
        <v>0</v>
      </c>
      <c r="JY25" s="7">
        <f>[1]MALLA_MENSUAL!JY53</f>
        <v>0</v>
      </c>
      <c r="JZ25" s="7">
        <f>[1]MALLA_MENSUAL!JZ53</f>
        <v>0</v>
      </c>
      <c r="KA25" s="7">
        <f>[1]MALLA_MENSUAL!KA53</f>
        <v>0</v>
      </c>
      <c r="KB25" s="7">
        <f>[1]MALLA_MENSUAL!KB53</f>
        <v>0</v>
      </c>
      <c r="KC25" s="7">
        <f>[1]MALLA_MENSUAL!KC53</f>
        <v>0</v>
      </c>
      <c r="KD25" s="7">
        <f>[1]MALLA_MENSUAL!KD53</f>
        <v>0</v>
      </c>
      <c r="KE25" s="7">
        <f>[1]MALLA_MENSUAL!KE53</f>
        <v>0</v>
      </c>
      <c r="KF25" s="7">
        <f>[1]MALLA_MENSUAL!KF53</f>
        <v>0</v>
      </c>
      <c r="KG25" s="7">
        <f>[1]MALLA_MENSUAL!KG53</f>
        <v>0</v>
      </c>
      <c r="KH25" s="7">
        <f>[1]MALLA_MENSUAL!KH53</f>
        <v>0</v>
      </c>
      <c r="KI25" s="7">
        <f>[1]MALLA_MENSUAL!KI53</f>
        <v>0</v>
      </c>
      <c r="KJ25" s="7">
        <f>[1]MALLA_MENSUAL!KJ53</f>
        <v>0</v>
      </c>
      <c r="KK25" s="7">
        <f>[1]MALLA_MENSUAL!KK53</f>
        <v>0</v>
      </c>
      <c r="KL25" s="7">
        <f>[1]MALLA_MENSUAL!KL53</f>
        <v>0</v>
      </c>
      <c r="KM25" s="7">
        <f>[1]MALLA_MENSUAL!KM53</f>
        <v>0</v>
      </c>
      <c r="KN25" s="7">
        <f>[1]MALLA_MENSUAL!KN53</f>
        <v>0</v>
      </c>
      <c r="KO25" s="7">
        <f>[1]MALLA_MENSUAL!KO53</f>
        <v>0</v>
      </c>
      <c r="KP25" s="7">
        <f>[1]MALLA_MENSUAL!KP53</f>
        <v>0</v>
      </c>
      <c r="KQ25" s="7">
        <f>[1]MALLA_MENSUAL!KQ53</f>
        <v>0</v>
      </c>
      <c r="KR25" s="7">
        <f>[1]MALLA_MENSUAL!KR53</f>
        <v>0</v>
      </c>
      <c r="KS25" s="7">
        <f>[1]MALLA_MENSUAL!KS53</f>
        <v>0</v>
      </c>
      <c r="KT25" s="7">
        <f>[1]MALLA_MENSUAL!KT53</f>
        <v>0</v>
      </c>
      <c r="KU25" s="7">
        <f>[1]MALLA_MENSUAL!KU53</f>
        <v>0</v>
      </c>
      <c r="KV25" s="7">
        <f>[1]MALLA_MENSUAL!KV53</f>
        <v>0</v>
      </c>
      <c r="KW25" s="7">
        <f>[1]MALLA_MENSUAL!KW53</f>
        <v>0</v>
      </c>
      <c r="KX25" s="7">
        <f>[1]MALLA_MENSUAL!KX53</f>
        <v>0</v>
      </c>
      <c r="KY25" s="7">
        <f>[1]MALLA_MENSUAL!KY53</f>
        <v>0</v>
      </c>
      <c r="KZ25" s="7">
        <f>[1]MALLA_MENSUAL!KZ53</f>
        <v>0</v>
      </c>
      <c r="LA25" s="7">
        <f>[1]MALLA_MENSUAL!LA53</f>
        <v>0</v>
      </c>
      <c r="LB25" s="7">
        <f>[1]MALLA_MENSUAL!LB53</f>
        <v>0</v>
      </c>
      <c r="LC25" s="7">
        <f>[1]MALLA_MENSUAL!LC53</f>
        <v>0</v>
      </c>
      <c r="LD25" s="7">
        <f>[1]MALLA_MENSUAL!LD53</f>
        <v>0</v>
      </c>
      <c r="LE25" s="7">
        <f>[1]MALLA_MENSUAL!LE53</f>
        <v>0</v>
      </c>
      <c r="LF25" s="7">
        <f>[1]MALLA_MENSUAL!LF53</f>
        <v>0</v>
      </c>
      <c r="LG25" s="7">
        <f>[1]MALLA_MENSUAL!LG53</f>
        <v>0</v>
      </c>
      <c r="LH25" s="7">
        <f>[1]MALLA_MENSUAL!LH53</f>
        <v>0</v>
      </c>
      <c r="LI25" s="7">
        <f>[1]MALLA_MENSUAL!LI53</f>
        <v>0</v>
      </c>
      <c r="LJ25" s="7">
        <f>[1]MALLA_MENSUAL!LJ53</f>
        <v>0</v>
      </c>
      <c r="LK25" s="7">
        <f>[1]MALLA_MENSUAL!LK53</f>
        <v>0</v>
      </c>
      <c r="LL25" s="7">
        <f>[1]MALLA_MENSUAL!LL53</f>
        <v>0</v>
      </c>
      <c r="LM25" s="7">
        <f>[1]MALLA_MENSUAL!LM53</f>
        <v>0</v>
      </c>
      <c r="LN25" s="7">
        <f>[1]MALLA_MENSUAL!LN53</f>
        <v>0</v>
      </c>
      <c r="LO25" s="7">
        <f>[1]MALLA_MENSUAL!LO53</f>
        <v>0</v>
      </c>
      <c r="LP25" s="7">
        <f>[1]MALLA_MENSUAL!LP53</f>
        <v>0</v>
      </c>
      <c r="LQ25" s="7">
        <f>[1]MALLA_MENSUAL!LQ53</f>
        <v>0</v>
      </c>
      <c r="LR25" s="7">
        <f>[1]MALLA_MENSUAL!LR53</f>
        <v>0</v>
      </c>
      <c r="LS25" s="7">
        <f>[1]MALLA_MENSUAL!LS53</f>
        <v>0</v>
      </c>
      <c r="LT25" s="7">
        <f>[1]MALLA_MENSUAL!LT53</f>
        <v>0</v>
      </c>
      <c r="LU25" s="7">
        <f>[1]MALLA_MENSUAL!LU53</f>
        <v>0</v>
      </c>
      <c r="LV25" s="7">
        <f>[1]MALLA_MENSUAL!LV53</f>
        <v>0</v>
      </c>
      <c r="LW25" s="7">
        <f>[1]MALLA_MENSUAL!LW53</f>
        <v>0</v>
      </c>
      <c r="LX25" s="7">
        <f>[1]MALLA_MENSUAL!LX53</f>
        <v>0</v>
      </c>
      <c r="LY25" s="7">
        <f>[1]MALLA_MENSUAL!LY53</f>
        <v>0</v>
      </c>
      <c r="LZ25" s="7">
        <f>[1]MALLA_MENSUAL!LZ53</f>
        <v>0</v>
      </c>
      <c r="MA25" s="7">
        <f>[1]MALLA_MENSUAL!MA53</f>
        <v>0</v>
      </c>
      <c r="MB25" s="7">
        <f>[1]MALLA_MENSUAL!MB53</f>
        <v>0</v>
      </c>
      <c r="MC25" s="7">
        <f>[1]MALLA_MENSUAL!MC53</f>
        <v>0</v>
      </c>
      <c r="MD25" s="7">
        <f>[1]MALLA_MENSUAL!MD53</f>
        <v>0</v>
      </c>
      <c r="ME25" s="7">
        <f>[1]MALLA_MENSUAL!ME53</f>
        <v>0</v>
      </c>
      <c r="MF25" s="7">
        <f>[1]MALLA_MENSUAL!MF53</f>
        <v>0</v>
      </c>
      <c r="MG25" s="7">
        <f>[1]MALLA_MENSUAL!MG53</f>
        <v>0</v>
      </c>
      <c r="MH25" s="7">
        <f>[1]MALLA_MENSUAL!MH53</f>
        <v>0</v>
      </c>
      <c r="MI25" s="7">
        <f>[1]MALLA_MENSUAL!MI53</f>
        <v>0</v>
      </c>
      <c r="MJ25" s="7">
        <f>[1]MALLA_MENSUAL!MJ53</f>
        <v>0</v>
      </c>
      <c r="MK25" s="7">
        <f>[1]MALLA_MENSUAL!MK53</f>
        <v>0</v>
      </c>
      <c r="ML25" s="7">
        <f>[1]MALLA_MENSUAL!ML53</f>
        <v>0</v>
      </c>
      <c r="MM25" s="7">
        <f>[1]MALLA_MENSUAL!MM53</f>
        <v>0</v>
      </c>
      <c r="MN25" s="7">
        <f>[1]MALLA_MENSUAL!MN53</f>
        <v>0</v>
      </c>
      <c r="MO25" s="7">
        <f>[1]MALLA_MENSUAL!MO53</f>
        <v>0</v>
      </c>
      <c r="MP25" s="7">
        <f>[1]MALLA_MENSUAL!MP53</f>
        <v>0</v>
      </c>
      <c r="MQ25" s="7">
        <f>[1]MALLA_MENSUAL!MQ53</f>
        <v>0</v>
      </c>
      <c r="MR25" s="7">
        <f>[1]MALLA_MENSUAL!MR53</f>
        <v>0</v>
      </c>
      <c r="MS25" s="7">
        <f>[1]MALLA_MENSUAL!MS53</f>
        <v>0</v>
      </c>
      <c r="MT25" s="7">
        <f>[1]MALLA_MENSUAL!MT53</f>
        <v>0</v>
      </c>
      <c r="MU25" s="7">
        <f>[1]MALLA_MENSUAL!MU53</f>
        <v>0</v>
      </c>
      <c r="MV25" s="7">
        <f>[1]MALLA_MENSUAL!MV53</f>
        <v>0</v>
      </c>
      <c r="MW25" s="7">
        <f>[1]MALLA_MENSUAL!MW53</f>
        <v>0</v>
      </c>
      <c r="MX25" s="7">
        <f>[1]MALLA_MENSUAL!MX53</f>
        <v>0</v>
      </c>
      <c r="MY25" s="7">
        <f>[1]MALLA_MENSUAL!MY53</f>
        <v>0</v>
      </c>
      <c r="MZ25" s="7">
        <f>[1]MALLA_MENSUAL!MZ53</f>
        <v>0</v>
      </c>
      <c r="NA25" s="7">
        <f>[1]MALLA_MENSUAL!NA53</f>
        <v>0</v>
      </c>
      <c r="NB25" s="7">
        <f>[1]MALLA_MENSUAL!NB53</f>
        <v>0</v>
      </c>
      <c r="NC25" s="7">
        <f>[1]MALLA_MENSUAL!NC53</f>
        <v>0</v>
      </c>
      <c r="ND25" s="7">
        <f>[1]MALLA_MENSUAL!ND53</f>
        <v>0</v>
      </c>
      <c r="NE25" s="7">
        <f>[1]MALLA_MENSUAL!NE53</f>
        <v>0</v>
      </c>
      <c r="NF25" s="7">
        <f>[1]MALLA_MENSUAL!NF53</f>
        <v>0</v>
      </c>
      <c r="NG25" s="7">
        <f>[1]MALLA_MENSUAL!NG53</f>
        <v>0</v>
      </c>
      <c r="NH25" s="7">
        <f>[1]MALLA_MENSUAL!NH53</f>
        <v>0</v>
      </c>
      <c r="NI25" s="7">
        <f>[1]MALLA_MENSUAL!NI53</f>
        <v>0</v>
      </c>
      <c r="NJ25" s="7">
        <f>[1]MALLA_MENSUAL!NJ53</f>
        <v>0</v>
      </c>
      <c r="NK25" s="7">
        <f>[1]MALLA_MENSUAL!NK53</f>
        <v>0</v>
      </c>
      <c r="NL25" s="7">
        <f>[1]MALLA_MENSUAL!NL53</f>
        <v>0</v>
      </c>
      <c r="NM25" s="7">
        <f>[1]MALLA_MENSUAL!NM53</f>
        <v>0</v>
      </c>
      <c r="NN25" s="7">
        <f>[1]MALLA_MENSUAL!NN53</f>
        <v>0</v>
      </c>
      <c r="NO25" s="7">
        <f>[1]MALLA_MENSUAL!NO53</f>
        <v>0</v>
      </c>
      <c r="NP25" s="7">
        <f>[1]MALLA_MENSUAL!NP53</f>
        <v>0</v>
      </c>
      <c r="NQ25" s="7">
        <f>[1]MALLA_MENSUAL!NQ53</f>
        <v>0</v>
      </c>
      <c r="NR25" s="7">
        <f>[1]MALLA_MENSUAL!NR53</f>
        <v>0</v>
      </c>
      <c r="NS25" s="7">
        <f>[1]MALLA_MENSUAL!NS53</f>
        <v>0</v>
      </c>
      <c r="NT25" s="7">
        <f>[1]MALLA_MENSUAL!NT53</f>
        <v>0</v>
      </c>
      <c r="NU25" s="7">
        <f>[1]MALLA_MENSUAL!NU53</f>
        <v>0</v>
      </c>
      <c r="NV25" s="7">
        <f>[1]MALLA_MENSUAL!NV53</f>
        <v>0</v>
      </c>
      <c r="NW25" s="7">
        <f>[1]MALLA_MENSUAL!NW53</f>
        <v>0</v>
      </c>
      <c r="NX25" s="7">
        <f>[1]MALLA_MENSUAL!NX53</f>
        <v>0</v>
      </c>
      <c r="NY25" s="7">
        <f>[1]MALLA_MENSUAL!NY53</f>
        <v>0</v>
      </c>
      <c r="NZ25" s="7">
        <f>[1]MALLA_MENSUAL!NZ53</f>
        <v>0</v>
      </c>
      <c r="OA25" s="7">
        <f>[1]MALLA_MENSUAL!OA53</f>
        <v>0</v>
      </c>
      <c r="OB25" s="7">
        <f>[1]MALLA_MENSUAL!OB53</f>
        <v>0</v>
      </c>
      <c r="OC25" s="7">
        <f>[1]MALLA_MENSUAL!OC53</f>
        <v>0</v>
      </c>
      <c r="OD25" s="7">
        <f>[1]MALLA_MENSUAL!OD53</f>
        <v>0</v>
      </c>
      <c r="OE25" s="7">
        <f>[1]MALLA_MENSUAL!OE53</f>
        <v>0</v>
      </c>
      <c r="OF25" s="7">
        <f>[1]MALLA_MENSUAL!OF53</f>
        <v>0</v>
      </c>
      <c r="OG25" s="7">
        <f>[1]MALLA_MENSUAL!OG53</f>
        <v>0</v>
      </c>
      <c r="OH25" s="7">
        <f>[1]MALLA_MENSUAL!OH53</f>
        <v>0</v>
      </c>
      <c r="OI25" s="7">
        <f>[1]MALLA_MENSUAL!OI53</f>
        <v>0</v>
      </c>
      <c r="OJ25" s="7">
        <f>[1]MALLA_MENSUAL!OJ53</f>
        <v>0</v>
      </c>
      <c r="OK25" s="7">
        <f>[1]MALLA_MENSUAL!OK53</f>
        <v>0</v>
      </c>
      <c r="OL25" s="7">
        <f>[1]MALLA_MENSUAL!OL53</f>
        <v>0</v>
      </c>
      <c r="OM25" s="7">
        <f>[1]MALLA_MENSUAL!OM53</f>
        <v>0</v>
      </c>
      <c r="ON25" s="7">
        <f>[1]MALLA_MENSUAL!ON53</f>
        <v>0</v>
      </c>
      <c r="OO25" s="7">
        <f>[1]MALLA_MENSUAL!OO53</f>
        <v>0</v>
      </c>
      <c r="OP25" s="7">
        <f>[1]MALLA_MENSUAL!OP53</f>
        <v>0</v>
      </c>
      <c r="OQ25" s="7">
        <f>[1]MALLA_MENSUAL!OQ53</f>
        <v>0</v>
      </c>
      <c r="OR25" s="7">
        <f>[1]MALLA_MENSUAL!OR53</f>
        <v>0</v>
      </c>
      <c r="OS25" s="7">
        <f>[1]MALLA_MENSUAL!OS53</f>
        <v>0</v>
      </c>
      <c r="OT25" s="7">
        <f>[1]MALLA_MENSUAL!OT53</f>
        <v>0</v>
      </c>
      <c r="OU25" s="7">
        <f>[1]MALLA_MENSUAL!OU53</f>
        <v>0</v>
      </c>
      <c r="OV25" s="7">
        <f>[1]MALLA_MENSUAL!OV53</f>
        <v>0</v>
      </c>
      <c r="OW25" s="7">
        <f>[1]MALLA_MENSUAL!OW53</f>
        <v>0</v>
      </c>
      <c r="OX25" s="7">
        <f>[1]MALLA_MENSUAL!OX53</f>
        <v>0</v>
      </c>
      <c r="OY25" s="7">
        <f>[1]MALLA_MENSUAL!OY53</f>
        <v>0</v>
      </c>
      <c r="OZ25" s="7">
        <f>[1]MALLA_MENSUAL!OZ53</f>
        <v>0</v>
      </c>
      <c r="PA25" s="7">
        <f>[1]MALLA_MENSUAL!PA53</f>
        <v>0</v>
      </c>
      <c r="PB25" s="7">
        <f>[1]MALLA_MENSUAL!PB53</f>
        <v>0</v>
      </c>
      <c r="PC25" s="7">
        <f>[1]MALLA_MENSUAL!PC53</f>
        <v>0</v>
      </c>
      <c r="PD25" s="7">
        <f>[1]MALLA_MENSUAL!PD53</f>
        <v>0</v>
      </c>
      <c r="PE25" s="7">
        <f>[1]MALLA_MENSUAL!PE53</f>
        <v>0</v>
      </c>
      <c r="PF25" s="7">
        <f>[1]MALLA_MENSUAL!PF53</f>
        <v>0</v>
      </c>
      <c r="PG25" s="7">
        <f>[1]MALLA_MENSUAL!PG53</f>
        <v>0</v>
      </c>
      <c r="PH25" s="7">
        <f>[1]MALLA_MENSUAL!PH53</f>
        <v>0</v>
      </c>
      <c r="PI25" s="7">
        <f>[1]MALLA_MENSUAL!PI53</f>
        <v>0</v>
      </c>
      <c r="PJ25" s="7">
        <f>[1]MALLA_MENSUAL!PJ53</f>
        <v>0</v>
      </c>
      <c r="PK25" s="7">
        <f>[1]MALLA_MENSUAL!PK53</f>
        <v>0</v>
      </c>
      <c r="PL25" s="7">
        <f>[1]MALLA_MENSUAL!PL53</f>
        <v>0</v>
      </c>
      <c r="PM25" s="7">
        <f>[1]MALLA_MENSUAL!PM53</f>
        <v>0</v>
      </c>
      <c r="PN25" s="7">
        <f>[1]MALLA_MENSUAL!PN53</f>
        <v>0</v>
      </c>
      <c r="PO25" s="7">
        <f>[1]MALLA_MENSUAL!PO53</f>
        <v>0</v>
      </c>
      <c r="PP25" s="7">
        <f>[1]MALLA_MENSUAL!PP53</f>
        <v>0</v>
      </c>
      <c r="PQ25" s="7">
        <f>[1]MALLA_MENSUAL!PQ53</f>
        <v>0</v>
      </c>
      <c r="PR25" s="7">
        <f>[1]MALLA_MENSUAL!PR53</f>
        <v>0</v>
      </c>
      <c r="PS25" s="7">
        <f>[1]MALLA_MENSUAL!PS53</f>
        <v>0</v>
      </c>
      <c r="PT25" s="7">
        <f>[1]MALLA_MENSUAL!PT53</f>
        <v>0</v>
      </c>
      <c r="PU25" s="7">
        <f>[1]MALLA_MENSUAL!PU53</f>
        <v>0</v>
      </c>
      <c r="PV25" s="7">
        <f>[1]MALLA_MENSUAL!PV53</f>
        <v>0</v>
      </c>
      <c r="PW25" s="7">
        <f>[1]MALLA_MENSUAL!PW53</f>
        <v>0</v>
      </c>
      <c r="PX25" s="7">
        <f>[1]MALLA_MENSUAL!PX53</f>
        <v>0</v>
      </c>
      <c r="PY25" s="7">
        <f>[1]MALLA_MENSUAL!PY53</f>
        <v>0</v>
      </c>
      <c r="PZ25" s="7">
        <f>[1]MALLA_MENSUAL!PZ53</f>
        <v>0</v>
      </c>
      <c r="QA25" s="7">
        <f>[1]MALLA_MENSUAL!QA53</f>
        <v>0</v>
      </c>
      <c r="QB25" s="7">
        <f>[1]MALLA_MENSUAL!QB53</f>
        <v>0</v>
      </c>
      <c r="QC25" s="7">
        <f>[1]MALLA_MENSUAL!QC53</f>
        <v>0</v>
      </c>
      <c r="QD25" s="7">
        <f>[1]MALLA_MENSUAL!QD53</f>
        <v>0</v>
      </c>
      <c r="QE25" s="7">
        <f>[1]MALLA_MENSUAL!QE53</f>
        <v>0</v>
      </c>
      <c r="QF25" s="7">
        <f>[1]MALLA_MENSUAL!QF53</f>
        <v>0</v>
      </c>
      <c r="QG25" s="7">
        <f>[1]MALLA_MENSUAL!QG53</f>
        <v>0</v>
      </c>
      <c r="QH25" s="7">
        <f>[1]MALLA_MENSUAL!QH53</f>
        <v>0</v>
      </c>
      <c r="QI25" s="7">
        <f>[1]MALLA_MENSUAL!QI53</f>
        <v>0</v>
      </c>
      <c r="QJ25" s="7">
        <f>[1]MALLA_MENSUAL!QJ53</f>
        <v>0</v>
      </c>
      <c r="QK25" s="7">
        <f>[1]MALLA_MENSUAL!QK53</f>
        <v>0</v>
      </c>
      <c r="QL25" s="7">
        <f>[1]MALLA_MENSUAL!QL53</f>
        <v>0</v>
      </c>
      <c r="QM25" s="7">
        <f>[1]MALLA_MENSUAL!QM53</f>
        <v>0</v>
      </c>
      <c r="QN25" s="7">
        <f>[1]MALLA_MENSUAL!QN53</f>
        <v>0</v>
      </c>
      <c r="QO25" s="7">
        <f>[1]MALLA_MENSUAL!QO53</f>
        <v>0</v>
      </c>
      <c r="QP25" s="7">
        <f>[1]MALLA_MENSUAL!QP53</f>
        <v>0</v>
      </c>
      <c r="QQ25" s="7">
        <f>[1]MALLA_MENSUAL!QQ53</f>
        <v>0</v>
      </c>
      <c r="QR25" s="7">
        <f>[1]MALLA_MENSUAL!QR53</f>
        <v>0</v>
      </c>
      <c r="QS25" s="7">
        <f>[1]MALLA_MENSUAL!QS53</f>
        <v>0</v>
      </c>
      <c r="QT25" s="7">
        <f>[1]MALLA_MENSUAL!QT53</f>
        <v>0</v>
      </c>
    </row>
    <row r="26" spans="1:462" s="19" customFormat="1" x14ac:dyDescent="0.25">
      <c r="A26" s="7">
        <f>[1]MALLA_MENSUAL!A54</f>
        <v>2026</v>
      </c>
      <c r="B26" s="7">
        <f>[1]MALLA_MENSUAL!B54</f>
        <v>4</v>
      </c>
      <c r="C26" s="7" t="str">
        <f>[1]MALLA_MENSUAL!C54</f>
        <v>SATIPO</v>
      </c>
      <c r="D26" s="7" t="str">
        <f>[1]MALLA_MENSUAL!D54</f>
        <v>RIO NEGRO-SATIPO</v>
      </c>
      <c r="E26" s="7">
        <f>[1]MALLA_MENSUAL!E54</f>
        <v>484</v>
      </c>
      <c r="F26" s="7" t="str">
        <f>[1]MALLA_MENSUAL!F54</f>
        <v>ALTO PAURELI</v>
      </c>
      <c r="G26" s="7">
        <f>[1]MALLA_MENSUAL!G54</f>
        <v>0</v>
      </c>
      <c r="H26" s="7">
        <f>[1]MALLA_MENSUAL!H54</f>
        <v>0</v>
      </c>
      <c r="I26" s="7">
        <f>[1]MALLA_MENSUAL!I54</f>
        <v>0</v>
      </c>
      <c r="J26" s="7">
        <f>[1]MALLA_MENSUAL!J54</f>
        <v>0</v>
      </c>
      <c r="K26" s="7">
        <f>[1]MALLA_MENSUAL!K54</f>
        <v>0</v>
      </c>
      <c r="L26" s="7">
        <f>[1]MALLA_MENSUAL!L54</f>
        <v>0</v>
      </c>
      <c r="M26" s="7">
        <f>[1]MALLA_MENSUAL!M54</f>
        <v>0</v>
      </c>
      <c r="N26" s="7">
        <f>[1]MALLA_MENSUAL!N54</f>
        <v>0</v>
      </c>
      <c r="O26" s="7">
        <f>[1]MALLA_MENSUAL!O54</f>
        <v>0</v>
      </c>
      <c r="P26" s="7">
        <f>[1]MALLA_MENSUAL!P54</f>
        <v>0</v>
      </c>
      <c r="Q26" s="7">
        <f>[1]MALLA_MENSUAL!Q54</f>
        <v>0</v>
      </c>
      <c r="R26" s="7">
        <f>[1]MALLA_MENSUAL!R54</f>
        <v>0</v>
      </c>
      <c r="S26" s="7">
        <f>[1]MALLA_MENSUAL!S54</f>
        <v>0</v>
      </c>
      <c r="T26" s="7">
        <f>[1]MALLA_MENSUAL!T54</f>
        <v>0</v>
      </c>
      <c r="U26" s="7">
        <f>[1]MALLA_MENSUAL!U54</f>
        <v>0</v>
      </c>
      <c r="V26" s="7">
        <f>[1]MALLA_MENSUAL!V54</f>
        <v>0</v>
      </c>
      <c r="W26" s="7">
        <f>[1]MALLA_MENSUAL!W54</f>
        <v>0</v>
      </c>
      <c r="X26" s="7">
        <f>[1]MALLA_MENSUAL!X54</f>
        <v>0</v>
      </c>
      <c r="Y26" s="7">
        <f>[1]MALLA_MENSUAL!Y54</f>
        <v>0</v>
      </c>
      <c r="Z26" s="7">
        <f>[1]MALLA_MENSUAL!Z54</f>
        <v>0</v>
      </c>
      <c r="AA26" s="7">
        <f>[1]MALLA_MENSUAL!AA54</f>
        <v>0</v>
      </c>
      <c r="AB26" s="7">
        <f>[1]MALLA_MENSUAL!AB54</f>
        <v>0</v>
      </c>
      <c r="AC26" s="7">
        <f>[1]MALLA_MENSUAL!AC54</f>
        <v>0</v>
      </c>
      <c r="AD26" s="7">
        <f>[1]MALLA_MENSUAL!AD54</f>
        <v>0</v>
      </c>
      <c r="AE26" s="7">
        <f>[1]MALLA_MENSUAL!AE54</f>
        <v>0</v>
      </c>
      <c r="AF26" s="7">
        <f>[1]MALLA_MENSUAL!AF54</f>
        <v>0</v>
      </c>
      <c r="AG26" s="7">
        <f>[1]MALLA_MENSUAL!AG54</f>
        <v>0</v>
      </c>
      <c r="AH26" s="7">
        <f>[1]MALLA_MENSUAL!AH54</f>
        <v>0</v>
      </c>
      <c r="AI26" s="7">
        <f>[1]MALLA_MENSUAL!AI54</f>
        <v>0</v>
      </c>
      <c r="AJ26" s="7">
        <f>[1]MALLA_MENSUAL!AJ54</f>
        <v>0</v>
      </c>
      <c r="AK26" s="7">
        <f>[1]MALLA_MENSUAL!AK54</f>
        <v>0</v>
      </c>
      <c r="AL26" s="7">
        <f>[1]MALLA_MENSUAL!AL54</f>
        <v>0</v>
      </c>
      <c r="AM26" s="7">
        <f>[1]MALLA_MENSUAL!AM54</f>
        <v>0</v>
      </c>
      <c r="AN26" s="7">
        <f>[1]MALLA_MENSUAL!AN54</f>
        <v>0</v>
      </c>
      <c r="AO26" s="7">
        <f>[1]MALLA_MENSUAL!AO54</f>
        <v>0</v>
      </c>
      <c r="AP26" s="7">
        <f>[1]MALLA_MENSUAL!AP54</f>
        <v>0</v>
      </c>
      <c r="AQ26" s="7">
        <f>[1]MALLA_MENSUAL!AQ54</f>
        <v>0</v>
      </c>
      <c r="AR26" s="7">
        <f>[1]MALLA_MENSUAL!AR54</f>
        <v>0</v>
      </c>
      <c r="AS26" s="7">
        <f>[1]MALLA_MENSUAL!AS54</f>
        <v>0</v>
      </c>
      <c r="AT26" s="7">
        <f>[1]MALLA_MENSUAL!AT54</f>
        <v>0</v>
      </c>
      <c r="AU26" s="7">
        <f>[1]MALLA_MENSUAL!AU54</f>
        <v>0</v>
      </c>
      <c r="AV26" s="7">
        <f>[1]MALLA_MENSUAL!AV54</f>
        <v>0</v>
      </c>
      <c r="AW26" s="7">
        <f>[1]MALLA_MENSUAL!AW54</f>
        <v>0</v>
      </c>
      <c r="AX26" s="7">
        <f>[1]MALLA_MENSUAL!AX54</f>
        <v>0</v>
      </c>
      <c r="AY26" s="7">
        <f>[1]MALLA_MENSUAL!AY54</f>
        <v>0</v>
      </c>
      <c r="AZ26" s="7">
        <f>[1]MALLA_MENSUAL!AZ54</f>
        <v>0</v>
      </c>
      <c r="BA26" s="7">
        <f>[1]MALLA_MENSUAL!BA54</f>
        <v>0</v>
      </c>
      <c r="BB26" s="7">
        <f>[1]MALLA_MENSUAL!BB54</f>
        <v>0</v>
      </c>
      <c r="BC26" s="7">
        <f>[1]MALLA_MENSUAL!BC54</f>
        <v>0</v>
      </c>
      <c r="BD26" s="7">
        <f>[1]MALLA_MENSUAL!BD54</f>
        <v>0</v>
      </c>
      <c r="BE26" s="7">
        <f>[1]MALLA_MENSUAL!BE54</f>
        <v>0</v>
      </c>
      <c r="BF26" s="7">
        <f>[1]MALLA_MENSUAL!BF54</f>
        <v>0</v>
      </c>
      <c r="BG26" s="7">
        <f>[1]MALLA_MENSUAL!BG54</f>
        <v>0</v>
      </c>
      <c r="BH26" s="7">
        <f>[1]MALLA_MENSUAL!BH54</f>
        <v>0</v>
      </c>
      <c r="BI26" s="7">
        <f>[1]MALLA_MENSUAL!BI54</f>
        <v>0</v>
      </c>
      <c r="BJ26" s="7">
        <f>[1]MALLA_MENSUAL!BJ54</f>
        <v>0</v>
      </c>
      <c r="BK26" s="7">
        <f>[1]MALLA_MENSUAL!BK54</f>
        <v>0</v>
      </c>
      <c r="BL26" s="7">
        <f>[1]MALLA_MENSUAL!BL54</f>
        <v>0</v>
      </c>
      <c r="BM26" s="7">
        <f>[1]MALLA_MENSUAL!BM54</f>
        <v>0</v>
      </c>
      <c r="BN26" s="7">
        <f>[1]MALLA_MENSUAL!BN54</f>
        <v>0</v>
      </c>
      <c r="BO26" s="7">
        <f>[1]MALLA_MENSUAL!BO54</f>
        <v>0</v>
      </c>
      <c r="BP26" s="7">
        <f>[1]MALLA_MENSUAL!BP54</f>
        <v>0</v>
      </c>
      <c r="BQ26" s="7">
        <f>[1]MALLA_MENSUAL!BQ54</f>
        <v>0</v>
      </c>
      <c r="BR26" s="7">
        <f>[1]MALLA_MENSUAL!BR54</f>
        <v>0</v>
      </c>
      <c r="BS26" s="7">
        <f>[1]MALLA_MENSUAL!BS54</f>
        <v>0</v>
      </c>
      <c r="BT26" s="7">
        <f>[1]MALLA_MENSUAL!BT54</f>
        <v>0</v>
      </c>
      <c r="BU26" s="7">
        <f>[1]MALLA_MENSUAL!BU54</f>
        <v>0</v>
      </c>
      <c r="BV26" s="7">
        <f>[1]MALLA_MENSUAL!BV54</f>
        <v>0</v>
      </c>
      <c r="BW26" s="7">
        <f>[1]MALLA_MENSUAL!BW54</f>
        <v>0</v>
      </c>
      <c r="BX26" s="7">
        <f>[1]MALLA_MENSUAL!BX54</f>
        <v>0</v>
      </c>
      <c r="BY26" s="7">
        <f>[1]MALLA_MENSUAL!BY54</f>
        <v>0</v>
      </c>
      <c r="BZ26" s="7">
        <f>[1]MALLA_MENSUAL!BZ54</f>
        <v>0</v>
      </c>
      <c r="CA26" s="7">
        <f>[1]MALLA_MENSUAL!CA54</f>
        <v>0</v>
      </c>
      <c r="CB26" s="7">
        <f>[1]MALLA_MENSUAL!CB54</f>
        <v>0</v>
      </c>
      <c r="CC26" s="7">
        <f>[1]MALLA_MENSUAL!CC54</f>
        <v>0</v>
      </c>
      <c r="CD26" s="7">
        <f>[1]MALLA_MENSUAL!CD54</f>
        <v>0</v>
      </c>
      <c r="CE26" s="7">
        <f>[1]MALLA_MENSUAL!CE54</f>
        <v>0</v>
      </c>
      <c r="CF26" s="7">
        <f>[1]MALLA_MENSUAL!CF54</f>
        <v>0</v>
      </c>
      <c r="CG26" s="7">
        <f>[1]MALLA_MENSUAL!CG54</f>
        <v>0</v>
      </c>
      <c r="CH26" s="7">
        <f>[1]MALLA_MENSUAL!CH54</f>
        <v>0</v>
      </c>
      <c r="CI26" s="7">
        <f>[1]MALLA_MENSUAL!CI54</f>
        <v>0</v>
      </c>
      <c r="CJ26" s="7">
        <f>[1]MALLA_MENSUAL!CJ54</f>
        <v>0</v>
      </c>
      <c r="CK26" s="7">
        <f>[1]MALLA_MENSUAL!CK54</f>
        <v>0</v>
      </c>
      <c r="CL26" s="7">
        <f>[1]MALLA_MENSUAL!CL54</f>
        <v>0</v>
      </c>
      <c r="CM26" s="7">
        <f>[1]MALLA_MENSUAL!CM54</f>
        <v>0</v>
      </c>
      <c r="CN26" s="7">
        <f>[1]MALLA_MENSUAL!CN54</f>
        <v>0</v>
      </c>
      <c r="CO26" s="7">
        <f>[1]MALLA_MENSUAL!CO54</f>
        <v>0</v>
      </c>
      <c r="CP26" s="7">
        <f>[1]MALLA_MENSUAL!CP54</f>
        <v>0</v>
      </c>
      <c r="CQ26" s="7">
        <f>[1]MALLA_MENSUAL!CQ54</f>
        <v>0</v>
      </c>
      <c r="CR26" s="7">
        <f>[1]MALLA_MENSUAL!CR54</f>
        <v>0</v>
      </c>
      <c r="CS26" s="7">
        <f>[1]MALLA_MENSUAL!CS54</f>
        <v>0</v>
      </c>
      <c r="CT26" s="7">
        <f>[1]MALLA_MENSUAL!CT54</f>
        <v>0</v>
      </c>
      <c r="CU26" s="7">
        <f>[1]MALLA_MENSUAL!CU54</f>
        <v>0</v>
      </c>
      <c r="CV26" s="7">
        <f>[1]MALLA_MENSUAL!CV54</f>
        <v>0</v>
      </c>
      <c r="CW26" s="7">
        <f>[1]MALLA_MENSUAL!CW54</f>
        <v>0</v>
      </c>
      <c r="CX26" s="7">
        <f>[1]MALLA_MENSUAL!CX54</f>
        <v>0</v>
      </c>
      <c r="CY26" s="7">
        <f>[1]MALLA_MENSUAL!CY54</f>
        <v>0</v>
      </c>
      <c r="CZ26" s="7">
        <f>[1]MALLA_MENSUAL!CZ54</f>
        <v>0</v>
      </c>
      <c r="DA26" s="7">
        <f>[1]MALLA_MENSUAL!DA54</f>
        <v>0</v>
      </c>
      <c r="DB26" s="7">
        <f>[1]MALLA_MENSUAL!DB54</f>
        <v>0</v>
      </c>
      <c r="DC26" s="7">
        <f>[1]MALLA_MENSUAL!DC54</f>
        <v>0</v>
      </c>
      <c r="DD26" s="7">
        <f>[1]MALLA_MENSUAL!DD54</f>
        <v>0</v>
      </c>
      <c r="DE26" s="7">
        <f>[1]MALLA_MENSUAL!DE54</f>
        <v>0</v>
      </c>
      <c r="DF26" s="7">
        <f>[1]MALLA_MENSUAL!DF54</f>
        <v>0</v>
      </c>
      <c r="DG26" s="7">
        <f>[1]MALLA_MENSUAL!DG54</f>
        <v>0</v>
      </c>
      <c r="DH26" s="7">
        <f>[1]MALLA_MENSUAL!DH54</f>
        <v>0</v>
      </c>
      <c r="DI26" s="7">
        <f>[1]MALLA_MENSUAL!DI54</f>
        <v>0</v>
      </c>
      <c r="DJ26" s="7">
        <f>[1]MALLA_MENSUAL!DJ54</f>
        <v>0</v>
      </c>
      <c r="DK26" s="7">
        <f>[1]MALLA_MENSUAL!DK54</f>
        <v>0</v>
      </c>
      <c r="DL26" s="7">
        <f>[1]MALLA_MENSUAL!DL54</f>
        <v>0</v>
      </c>
      <c r="DM26" s="7">
        <f>[1]MALLA_MENSUAL!DM54</f>
        <v>0</v>
      </c>
      <c r="DN26" s="7">
        <f>[1]MALLA_MENSUAL!DN54</f>
        <v>0</v>
      </c>
      <c r="DO26" s="7">
        <f>[1]MALLA_MENSUAL!DO54</f>
        <v>0</v>
      </c>
      <c r="DP26" s="7">
        <f>[1]MALLA_MENSUAL!DP54</f>
        <v>0</v>
      </c>
      <c r="DQ26" s="7">
        <f>[1]MALLA_MENSUAL!DQ54</f>
        <v>0</v>
      </c>
      <c r="DR26" s="7">
        <f>[1]MALLA_MENSUAL!DR54</f>
        <v>0</v>
      </c>
      <c r="DS26" s="7">
        <f>[1]MALLA_MENSUAL!DS54</f>
        <v>0</v>
      </c>
      <c r="DT26" s="7">
        <f>[1]MALLA_MENSUAL!DT54</f>
        <v>0</v>
      </c>
      <c r="DU26" s="7">
        <f>[1]MALLA_MENSUAL!DU54</f>
        <v>0</v>
      </c>
      <c r="DV26" s="7">
        <f>[1]MALLA_MENSUAL!DV54</f>
        <v>0</v>
      </c>
      <c r="DW26" s="7">
        <f>[1]MALLA_MENSUAL!DW54</f>
        <v>0</v>
      </c>
      <c r="DX26" s="7">
        <f>[1]MALLA_MENSUAL!DX54</f>
        <v>0</v>
      </c>
      <c r="DY26" s="7">
        <f>[1]MALLA_MENSUAL!DY54</f>
        <v>0</v>
      </c>
      <c r="DZ26" s="7">
        <f>[1]MALLA_MENSUAL!DZ54</f>
        <v>0</v>
      </c>
      <c r="EA26" s="7">
        <f>[1]MALLA_MENSUAL!EA54</f>
        <v>0</v>
      </c>
      <c r="EB26" s="7">
        <f>[1]MALLA_MENSUAL!EB54</f>
        <v>0</v>
      </c>
      <c r="EC26" s="7">
        <f>[1]MALLA_MENSUAL!EC54</f>
        <v>0</v>
      </c>
      <c r="ED26" s="7">
        <f>[1]MALLA_MENSUAL!ED54</f>
        <v>0</v>
      </c>
      <c r="EE26" s="7">
        <f>[1]MALLA_MENSUAL!EE54</f>
        <v>0</v>
      </c>
      <c r="EF26" s="7">
        <f>[1]MALLA_MENSUAL!EF54</f>
        <v>0</v>
      </c>
      <c r="EG26" s="7">
        <f>[1]MALLA_MENSUAL!EG54</f>
        <v>0</v>
      </c>
      <c r="EH26" s="7">
        <f>[1]MALLA_MENSUAL!EH54</f>
        <v>0</v>
      </c>
      <c r="EI26" s="7">
        <f>[1]MALLA_MENSUAL!EI54</f>
        <v>0</v>
      </c>
      <c r="EJ26" s="7">
        <f>[1]MALLA_MENSUAL!EJ54</f>
        <v>0</v>
      </c>
      <c r="EK26" s="7">
        <f>[1]MALLA_MENSUAL!EK54</f>
        <v>0</v>
      </c>
      <c r="EL26" s="7">
        <f>[1]MALLA_MENSUAL!EL54</f>
        <v>0</v>
      </c>
      <c r="EM26" s="7">
        <f>[1]MALLA_MENSUAL!EM54</f>
        <v>0</v>
      </c>
      <c r="EN26" s="7">
        <f>[1]MALLA_MENSUAL!EN54</f>
        <v>0</v>
      </c>
      <c r="EO26" s="7">
        <f>[1]MALLA_MENSUAL!EO54</f>
        <v>0</v>
      </c>
      <c r="EP26" s="7">
        <f>[1]MALLA_MENSUAL!EP54</f>
        <v>0</v>
      </c>
      <c r="EQ26" s="7">
        <f>[1]MALLA_MENSUAL!EQ54</f>
        <v>0</v>
      </c>
      <c r="ER26" s="7">
        <f>[1]MALLA_MENSUAL!ER54</f>
        <v>0</v>
      </c>
      <c r="ES26" s="7">
        <f>[1]MALLA_MENSUAL!ES54</f>
        <v>0</v>
      </c>
      <c r="ET26" s="7">
        <f>[1]MALLA_MENSUAL!ET54</f>
        <v>0</v>
      </c>
      <c r="EU26" s="7">
        <f>[1]MALLA_MENSUAL!EU54</f>
        <v>0</v>
      </c>
      <c r="EV26" s="7">
        <f>[1]MALLA_MENSUAL!EV54</f>
        <v>0</v>
      </c>
      <c r="EW26" s="7">
        <f>[1]MALLA_MENSUAL!EW54</f>
        <v>0</v>
      </c>
      <c r="EX26" s="7">
        <f>[1]MALLA_MENSUAL!EX54</f>
        <v>0</v>
      </c>
      <c r="EY26" s="7">
        <f>[1]MALLA_MENSUAL!EY54</f>
        <v>0</v>
      </c>
      <c r="EZ26" s="7">
        <f>[1]MALLA_MENSUAL!EZ54</f>
        <v>0</v>
      </c>
      <c r="FA26" s="7">
        <f>[1]MALLA_MENSUAL!FA54</f>
        <v>0</v>
      </c>
      <c r="FB26" s="7">
        <f>[1]MALLA_MENSUAL!FB54</f>
        <v>0</v>
      </c>
      <c r="FC26" s="7">
        <f>[1]MALLA_MENSUAL!FC54</f>
        <v>0</v>
      </c>
      <c r="FD26" s="7">
        <f>[1]MALLA_MENSUAL!FD54</f>
        <v>0</v>
      </c>
      <c r="FE26" s="7">
        <f>[1]MALLA_MENSUAL!FE54</f>
        <v>0</v>
      </c>
      <c r="FF26" s="7">
        <f>[1]MALLA_MENSUAL!FF54</f>
        <v>0</v>
      </c>
      <c r="FG26" s="7">
        <f>[1]MALLA_MENSUAL!FG54</f>
        <v>0</v>
      </c>
      <c r="FH26" s="7">
        <f>[1]MALLA_MENSUAL!FH54</f>
        <v>0</v>
      </c>
      <c r="FI26" s="7">
        <f>[1]MALLA_MENSUAL!FI54</f>
        <v>0</v>
      </c>
      <c r="FJ26" s="7">
        <f>[1]MALLA_MENSUAL!FJ54</f>
        <v>0</v>
      </c>
      <c r="FK26" s="7">
        <f>[1]MALLA_MENSUAL!FK54</f>
        <v>0</v>
      </c>
      <c r="FL26" s="7">
        <f>[1]MALLA_MENSUAL!FL54</f>
        <v>0</v>
      </c>
      <c r="FM26" s="7">
        <f>[1]MALLA_MENSUAL!FM54</f>
        <v>0</v>
      </c>
      <c r="FN26" s="7">
        <f>[1]MALLA_MENSUAL!FN54</f>
        <v>0</v>
      </c>
      <c r="FO26" s="7">
        <f>[1]MALLA_MENSUAL!FO54</f>
        <v>0</v>
      </c>
      <c r="FP26" s="7">
        <f>[1]MALLA_MENSUAL!FP54</f>
        <v>0</v>
      </c>
      <c r="FQ26" s="7">
        <f>[1]MALLA_MENSUAL!FQ54</f>
        <v>0</v>
      </c>
      <c r="FR26" s="7">
        <f>[1]MALLA_MENSUAL!FR54</f>
        <v>0</v>
      </c>
      <c r="FS26" s="7">
        <f>[1]MALLA_MENSUAL!FS54</f>
        <v>0</v>
      </c>
      <c r="FT26" s="7">
        <f>[1]MALLA_MENSUAL!FT54</f>
        <v>0</v>
      </c>
      <c r="FU26" s="7">
        <f>[1]MALLA_MENSUAL!FU54</f>
        <v>0</v>
      </c>
      <c r="FV26" s="7">
        <f>[1]MALLA_MENSUAL!FV54</f>
        <v>0</v>
      </c>
      <c r="FW26" s="7">
        <f>[1]MALLA_MENSUAL!FW54</f>
        <v>0</v>
      </c>
      <c r="FX26" s="7">
        <f>[1]MALLA_MENSUAL!FX54</f>
        <v>0</v>
      </c>
      <c r="FY26" s="7">
        <f>[1]MALLA_MENSUAL!FY54</f>
        <v>0</v>
      </c>
      <c r="FZ26" s="7">
        <f>[1]MALLA_MENSUAL!FZ54</f>
        <v>0</v>
      </c>
      <c r="GA26" s="7">
        <f>[1]MALLA_MENSUAL!GA54</f>
        <v>0</v>
      </c>
      <c r="GB26" s="7">
        <f>[1]MALLA_MENSUAL!GB54</f>
        <v>0</v>
      </c>
      <c r="GC26" s="7">
        <f>[1]MALLA_MENSUAL!GC54</f>
        <v>0</v>
      </c>
      <c r="GD26" s="7">
        <f>[1]MALLA_MENSUAL!GD54</f>
        <v>0</v>
      </c>
      <c r="GE26" s="7">
        <f>[1]MALLA_MENSUAL!GE54</f>
        <v>0</v>
      </c>
      <c r="GF26" s="7">
        <f>[1]MALLA_MENSUAL!GF54</f>
        <v>0</v>
      </c>
      <c r="GG26" s="7">
        <f>[1]MALLA_MENSUAL!GG54</f>
        <v>0</v>
      </c>
      <c r="GH26" s="7">
        <f>[1]MALLA_MENSUAL!GH54</f>
        <v>0</v>
      </c>
      <c r="GI26" s="7">
        <f>[1]MALLA_MENSUAL!GI54</f>
        <v>0</v>
      </c>
      <c r="GJ26" s="7">
        <f>[1]MALLA_MENSUAL!GJ54</f>
        <v>0</v>
      </c>
      <c r="GK26" s="7">
        <f>[1]MALLA_MENSUAL!GK54</f>
        <v>0</v>
      </c>
      <c r="GL26" s="7">
        <f>[1]MALLA_MENSUAL!GL54</f>
        <v>0</v>
      </c>
      <c r="GM26" s="7">
        <f>[1]MALLA_MENSUAL!GM54</f>
        <v>0</v>
      </c>
      <c r="GN26" s="7">
        <f>[1]MALLA_MENSUAL!GN54</f>
        <v>0</v>
      </c>
      <c r="GO26" s="7">
        <f>[1]MALLA_MENSUAL!GO54</f>
        <v>0</v>
      </c>
      <c r="GP26" s="7">
        <f>[1]MALLA_MENSUAL!GP54</f>
        <v>0</v>
      </c>
      <c r="GQ26" s="7">
        <f>[1]MALLA_MENSUAL!GQ54</f>
        <v>0</v>
      </c>
      <c r="GR26" s="7">
        <f>[1]MALLA_MENSUAL!GR54</f>
        <v>0</v>
      </c>
      <c r="GS26" s="7">
        <f>[1]MALLA_MENSUAL!GS54</f>
        <v>0</v>
      </c>
      <c r="GT26" s="7">
        <f>[1]MALLA_MENSUAL!GT54</f>
        <v>0</v>
      </c>
      <c r="GU26" s="7">
        <f>[1]MALLA_MENSUAL!GU54</f>
        <v>0</v>
      </c>
      <c r="GV26" s="7">
        <f>[1]MALLA_MENSUAL!GV54</f>
        <v>0</v>
      </c>
      <c r="GW26" s="7">
        <f>[1]MALLA_MENSUAL!GW54</f>
        <v>0</v>
      </c>
      <c r="GX26" s="7">
        <f>[1]MALLA_MENSUAL!GX54</f>
        <v>0</v>
      </c>
      <c r="GY26" s="7">
        <f>[1]MALLA_MENSUAL!GY54</f>
        <v>0</v>
      </c>
      <c r="GZ26" s="7">
        <f>[1]MALLA_MENSUAL!GZ54</f>
        <v>0</v>
      </c>
      <c r="HA26" s="7">
        <f>[1]MALLA_MENSUAL!HA54</f>
        <v>0</v>
      </c>
      <c r="HB26" s="7">
        <f>[1]MALLA_MENSUAL!HB54</f>
        <v>0</v>
      </c>
      <c r="HC26" s="7">
        <f>[1]MALLA_MENSUAL!HC54</f>
        <v>0</v>
      </c>
      <c r="HD26" s="7">
        <f>[1]MALLA_MENSUAL!HD54</f>
        <v>0</v>
      </c>
      <c r="HE26" s="7">
        <f>[1]MALLA_MENSUAL!HE54</f>
        <v>0</v>
      </c>
      <c r="HF26" s="7">
        <f>[1]MALLA_MENSUAL!HF54</f>
        <v>0</v>
      </c>
      <c r="HG26" s="7">
        <f>[1]MALLA_MENSUAL!HG54</f>
        <v>0</v>
      </c>
      <c r="HH26" s="7">
        <f>[1]MALLA_MENSUAL!HH54</f>
        <v>0</v>
      </c>
      <c r="HI26" s="7">
        <f>[1]MALLA_MENSUAL!HI54</f>
        <v>0</v>
      </c>
      <c r="HJ26" s="7">
        <f>[1]MALLA_MENSUAL!HJ54</f>
        <v>0</v>
      </c>
      <c r="HK26" s="7">
        <f>[1]MALLA_MENSUAL!HK54</f>
        <v>0</v>
      </c>
      <c r="HL26" s="7">
        <f>[1]MALLA_MENSUAL!HL54</f>
        <v>0</v>
      </c>
      <c r="HM26" s="7">
        <f>[1]MALLA_MENSUAL!HM54</f>
        <v>0</v>
      </c>
      <c r="HN26" s="7">
        <f>[1]MALLA_MENSUAL!HN54</f>
        <v>0</v>
      </c>
      <c r="HO26" s="7">
        <f>[1]MALLA_MENSUAL!HO54</f>
        <v>0</v>
      </c>
      <c r="HP26" s="7">
        <f>[1]MALLA_MENSUAL!HP54</f>
        <v>0</v>
      </c>
      <c r="HQ26" s="7">
        <f>[1]MALLA_MENSUAL!HQ54</f>
        <v>0</v>
      </c>
      <c r="HR26" s="7">
        <f>[1]MALLA_MENSUAL!HR54</f>
        <v>0</v>
      </c>
      <c r="HS26" s="7">
        <f>[1]MALLA_MENSUAL!HS54</f>
        <v>0</v>
      </c>
      <c r="HT26" s="7">
        <f>[1]MALLA_MENSUAL!HT54</f>
        <v>0</v>
      </c>
      <c r="HU26" s="7">
        <f>[1]MALLA_MENSUAL!HU54</f>
        <v>0</v>
      </c>
      <c r="HV26" s="7">
        <f>[1]MALLA_MENSUAL!HV54</f>
        <v>0</v>
      </c>
      <c r="HW26" s="7">
        <f>[1]MALLA_MENSUAL!HW54</f>
        <v>0</v>
      </c>
      <c r="HX26" s="7">
        <f>[1]MALLA_MENSUAL!HX54</f>
        <v>0</v>
      </c>
      <c r="HY26" s="7">
        <f>[1]MALLA_MENSUAL!HY54</f>
        <v>0</v>
      </c>
      <c r="HZ26" s="7">
        <f>[1]MALLA_MENSUAL!HZ54</f>
        <v>0</v>
      </c>
      <c r="IA26" s="7">
        <f>[1]MALLA_MENSUAL!IA54</f>
        <v>0</v>
      </c>
      <c r="IB26" s="7">
        <f>[1]MALLA_MENSUAL!IB54</f>
        <v>0</v>
      </c>
      <c r="IC26" s="7">
        <f>[1]MALLA_MENSUAL!IC54</f>
        <v>0</v>
      </c>
      <c r="ID26" s="7">
        <f>[1]MALLA_MENSUAL!ID54</f>
        <v>0</v>
      </c>
      <c r="IE26" s="7">
        <f>[1]MALLA_MENSUAL!IE54</f>
        <v>0</v>
      </c>
      <c r="IF26" s="7">
        <f>[1]MALLA_MENSUAL!IF54</f>
        <v>0</v>
      </c>
      <c r="IG26" s="7">
        <f>[1]MALLA_MENSUAL!IG54</f>
        <v>0</v>
      </c>
      <c r="IH26" s="7">
        <f>[1]MALLA_MENSUAL!IH54</f>
        <v>0</v>
      </c>
      <c r="II26" s="7">
        <f>[1]MALLA_MENSUAL!II54</f>
        <v>0</v>
      </c>
      <c r="IJ26" s="7">
        <f>[1]MALLA_MENSUAL!IJ54</f>
        <v>0</v>
      </c>
      <c r="IK26" s="7">
        <f>[1]MALLA_MENSUAL!IK54</f>
        <v>0</v>
      </c>
      <c r="IL26" s="7">
        <f>[1]MALLA_MENSUAL!IL54</f>
        <v>0</v>
      </c>
      <c r="IM26" s="7">
        <f>[1]MALLA_MENSUAL!IM54</f>
        <v>0</v>
      </c>
      <c r="IN26" s="7">
        <f>[1]MALLA_MENSUAL!IN54</f>
        <v>0</v>
      </c>
      <c r="IO26" s="7">
        <f>[1]MALLA_MENSUAL!IO54</f>
        <v>0</v>
      </c>
      <c r="IP26" s="7">
        <f>[1]MALLA_MENSUAL!IP54</f>
        <v>0</v>
      </c>
      <c r="IQ26" s="7">
        <f>[1]MALLA_MENSUAL!IQ54</f>
        <v>0</v>
      </c>
      <c r="IR26" s="7">
        <f>[1]MALLA_MENSUAL!IR54</f>
        <v>0</v>
      </c>
      <c r="IS26" s="7">
        <f>[1]MALLA_MENSUAL!IS54</f>
        <v>0</v>
      </c>
      <c r="IT26" s="7">
        <f>[1]MALLA_MENSUAL!IT54</f>
        <v>0</v>
      </c>
      <c r="IU26" s="7">
        <f>[1]MALLA_MENSUAL!IU54</f>
        <v>0</v>
      </c>
      <c r="IV26" s="7">
        <f>[1]MALLA_MENSUAL!IV54</f>
        <v>0</v>
      </c>
      <c r="IW26" s="7">
        <f>[1]MALLA_MENSUAL!IW54</f>
        <v>0</v>
      </c>
      <c r="IX26" s="7">
        <f>[1]MALLA_MENSUAL!IX54</f>
        <v>0</v>
      </c>
      <c r="IY26" s="7">
        <f>[1]MALLA_MENSUAL!IY54</f>
        <v>0</v>
      </c>
      <c r="IZ26" s="7">
        <f>[1]MALLA_MENSUAL!IZ54</f>
        <v>0</v>
      </c>
      <c r="JA26" s="7">
        <f>[1]MALLA_MENSUAL!JA54</f>
        <v>0</v>
      </c>
      <c r="JB26" s="7">
        <f>[1]MALLA_MENSUAL!JB54</f>
        <v>0</v>
      </c>
      <c r="JC26" s="7">
        <f>[1]MALLA_MENSUAL!JC54</f>
        <v>0</v>
      </c>
      <c r="JD26" s="7">
        <f>[1]MALLA_MENSUAL!JD54</f>
        <v>0</v>
      </c>
      <c r="JE26" s="7">
        <f>[1]MALLA_MENSUAL!JE54</f>
        <v>0</v>
      </c>
      <c r="JF26" s="7">
        <f>[1]MALLA_MENSUAL!JF54</f>
        <v>0</v>
      </c>
      <c r="JG26" s="7">
        <f>[1]MALLA_MENSUAL!JG54</f>
        <v>0</v>
      </c>
      <c r="JH26" s="7">
        <f>[1]MALLA_MENSUAL!JH54</f>
        <v>0</v>
      </c>
      <c r="JI26" s="7">
        <f>[1]MALLA_MENSUAL!JI54</f>
        <v>0</v>
      </c>
      <c r="JJ26" s="7">
        <f>[1]MALLA_MENSUAL!JJ54</f>
        <v>0</v>
      </c>
      <c r="JK26" s="7">
        <f>[1]MALLA_MENSUAL!JK54</f>
        <v>0</v>
      </c>
      <c r="JL26" s="7">
        <f>[1]MALLA_MENSUAL!JL54</f>
        <v>0</v>
      </c>
      <c r="JM26" s="7">
        <f>[1]MALLA_MENSUAL!JM54</f>
        <v>0</v>
      </c>
      <c r="JN26" s="7">
        <f>[1]MALLA_MENSUAL!JN54</f>
        <v>0</v>
      </c>
      <c r="JO26" s="7">
        <f>[1]MALLA_MENSUAL!JO54</f>
        <v>0</v>
      </c>
      <c r="JP26" s="7">
        <f>[1]MALLA_MENSUAL!JP54</f>
        <v>0</v>
      </c>
      <c r="JQ26" s="7">
        <f>[1]MALLA_MENSUAL!JQ54</f>
        <v>0</v>
      </c>
      <c r="JR26" s="7">
        <f>[1]MALLA_MENSUAL!JR54</f>
        <v>0</v>
      </c>
      <c r="JS26" s="7">
        <f>[1]MALLA_MENSUAL!JS54</f>
        <v>0</v>
      </c>
      <c r="JT26" s="7">
        <f>[1]MALLA_MENSUAL!JT54</f>
        <v>0</v>
      </c>
      <c r="JU26" s="7">
        <f>[1]MALLA_MENSUAL!JU54</f>
        <v>0</v>
      </c>
      <c r="JV26" s="7">
        <f>[1]MALLA_MENSUAL!JV54</f>
        <v>0</v>
      </c>
      <c r="JW26" s="7">
        <f>[1]MALLA_MENSUAL!JW54</f>
        <v>0</v>
      </c>
      <c r="JX26" s="7">
        <f>[1]MALLA_MENSUAL!JX54</f>
        <v>0</v>
      </c>
      <c r="JY26" s="7">
        <f>[1]MALLA_MENSUAL!JY54</f>
        <v>0</v>
      </c>
      <c r="JZ26" s="7">
        <f>[1]MALLA_MENSUAL!JZ54</f>
        <v>0</v>
      </c>
      <c r="KA26" s="7">
        <f>[1]MALLA_MENSUAL!KA54</f>
        <v>0</v>
      </c>
      <c r="KB26" s="7">
        <f>[1]MALLA_MENSUAL!KB54</f>
        <v>0</v>
      </c>
      <c r="KC26" s="7">
        <f>[1]MALLA_MENSUAL!KC54</f>
        <v>0</v>
      </c>
      <c r="KD26" s="7">
        <f>[1]MALLA_MENSUAL!KD54</f>
        <v>0</v>
      </c>
      <c r="KE26" s="7">
        <f>[1]MALLA_MENSUAL!KE54</f>
        <v>0</v>
      </c>
      <c r="KF26" s="7">
        <f>[1]MALLA_MENSUAL!KF54</f>
        <v>0</v>
      </c>
      <c r="KG26" s="7">
        <f>[1]MALLA_MENSUAL!KG54</f>
        <v>0</v>
      </c>
      <c r="KH26" s="7">
        <f>[1]MALLA_MENSUAL!KH54</f>
        <v>0</v>
      </c>
      <c r="KI26" s="7">
        <f>[1]MALLA_MENSUAL!KI54</f>
        <v>0</v>
      </c>
      <c r="KJ26" s="7">
        <f>[1]MALLA_MENSUAL!KJ54</f>
        <v>0</v>
      </c>
      <c r="KK26" s="7">
        <f>[1]MALLA_MENSUAL!KK54</f>
        <v>0</v>
      </c>
      <c r="KL26" s="7">
        <f>[1]MALLA_MENSUAL!KL54</f>
        <v>0</v>
      </c>
      <c r="KM26" s="7">
        <f>[1]MALLA_MENSUAL!KM54</f>
        <v>0</v>
      </c>
      <c r="KN26" s="7">
        <f>[1]MALLA_MENSUAL!KN54</f>
        <v>0</v>
      </c>
      <c r="KO26" s="7">
        <f>[1]MALLA_MENSUAL!KO54</f>
        <v>0</v>
      </c>
      <c r="KP26" s="7">
        <f>[1]MALLA_MENSUAL!KP54</f>
        <v>0</v>
      </c>
      <c r="KQ26" s="7">
        <f>[1]MALLA_MENSUAL!KQ54</f>
        <v>0</v>
      </c>
      <c r="KR26" s="7">
        <f>[1]MALLA_MENSUAL!KR54</f>
        <v>0</v>
      </c>
      <c r="KS26" s="7">
        <f>[1]MALLA_MENSUAL!KS54</f>
        <v>0</v>
      </c>
      <c r="KT26" s="7">
        <f>[1]MALLA_MENSUAL!KT54</f>
        <v>0</v>
      </c>
      <c r="KU26" s="7">
        <f>[1]MALLA_MENSUAL!KU54</f>
        <v>0</v>
      </c>
      <c r="KV26" s="7">
        <f>[1]MALLA_MENSUAL!KV54</f>
        <v>0</v>
      </c>
      <c r="KW26" s="7">
        <f>[1]MALLA_MENSUAL!KW54</f>
        <v>0</v>
      </c>
      <c r="KX26" s="7">
        <f>[1]MALLA_MENSUAL!KX54</f>
        <v>0</v>
      </c>
      <c r="KY26" s="7">
        <f>[1]MALLA_MENSUAL!KY54</f>
        <v>0</v>
      </c>
      <c r="KZ26" s="7">
        <f>[1]MALLA_MENSUAL!KZ54</f>
        <v>0</v>
      </c>
      <c r="LA26" s="7">
        <f>[1]MALLA_MENSUAL!LA54</f>
        <v>0</v>
      </c>
      <c r="LB26" s="7">
        <f>[1]MALLA_MENSUAL!LB54</f>
        <v>0</v>
      </c>
      <c r="LC26" s="7">
        <f>[1]MALLA_MENSUAL!LC54</f>
        <v>0</v>
      </c>
      <c r="LD26" s="7">
        <f>[1]MALLA_MENSUAL!LD54</f>
        <v>0</v>
      </c>
      <c r="LE26" s="7">
        <f>[1]MALLA_MENSUAL!LE54</f>
        <v>0</v>
      </c>
      <c r="LF26" s="7">
        <f>[1]MALLA_MENSUAL!LF54</f>
        <v>0</v>
      </c>
      <c r="LG26" s="7">
        <f>[1]MALLA_MENSUAL!LG54</f>
        <v>0</v>
      </c>
      <c r="LH26" s="7">
        <f>[1]MALLA_MENSUAL!LH54</f>
        <v>0</v>
      </c>
      <c r="LI26" s="7">
        <f>[1]MALLA_MENSUAL!LI54</f>
        <v>0</v>
      </c>
      <c r="LJ26" s="7">
        <f>[1]MALLA_MENSUAL!LJ54</f>
        <v>0</v>
      </c>
      <c r="LK26" s="7">
        <f>[1]MALLA_MENSUAL!LK54</f>
        <v>0</v>
      </c>
      <c r="LL26" s="7">
        <f>[1]MALLA_MENSUAL!LL54</f>
        <v>0</v>
      </c>
      <c r="LM26" s="7">
        <f>[1]MALLA_MENSUAL!LM54</f>
        <v>0</v>
      </c>
      <c r="LN26" s="7">
        <f>[1]MALLA_MENSUAL!LN54</f>
        <v>0</v>
      </c>
      <c r="LO26" s="7">
        <f>[1]MALLA_MENSUAL!LO54</f>
        <v>0</v>
      </c>
      <c r="LP26" s="7">
        <f>[1]MALLA_MENSUAL!LP54</f>
        <v>0</v>
      </c>
      <c r="LQ26" s="7">
        <f>[1]MALLA_MENSUAL!LQ54</f>
        <v>0</v>
      </c>
      <c r="LR26" s="7">
        <f>[1]MALLA_MENSUAL!LR54</f>
        <v>0</v>
      </c>
      <c r="LS26" s="7">
        <f>[1]MALLA_MENSUAL!LS54</f>
        <v>0</v>
      </c>
      <c r="LT26" s="7">
        <f>[1]MALLA_MENSUAL!LT54</f>
        <v>0</v>
      </c>
      <c r="LU26" s="7">
        <f>[1]MALLA_MENSUAL!LU54</f>
        <v>0</v>
      </c>
      <c r="LV26" s="7">
        <f>[1]MALLA_MENSUAL!LV54</f>
        <v>0</v>
      </c>
      <c r="LW26" s="7">
        <f>[1]MALLA_MENSUAL!LW54</f>
        <v>0</v>
      </c>
      <c r="LX26" s="7">
        <f>[1]MALLA_MENSUAL!LX54</f>
        <v>0</v>
      </c>
      <c r="LY26" s="7">
        <f>[1]MALLA_MENSUAL!LY54</f>
        <v>0</v>
      </c>
      <c r="LZ26" s="7">
        <f>[1]MALLA_MENSUAL!LZ54</f>
        <v>0</v>
      </c>
      <c r="MA26" s="7">
        <f>[1]MALLA_MENSUAL!MA54</f>
        <v>0</v>
      </c>
      <c r="MB26" s="7">
        <f>[1]MALLA_MENSUAL!MB54</f>
        <v>0</v>
      </c>
      <c r="MC26" s="7">
        <f>[1]MALLA_MENSUAL!MC54</f>
        <v>0</v>
      </c>
      <c r="MD26" s="7">
        <f>[1]MALLA_MENSUAL!MD54</f>
        <v>0</v>
      </c>
      <c r="ME26" s="7">
        <f>[1]MALLA_MENSUAL!ME54</f>
        <v>0</v>
      </c>
      <c r="MF26" s="7">
        <f>[1]MALLA_MENSUAL!MF54</f>
        <v>0</v>
      </c>
      <c r="MG26" s="7">
        <f>[1]MALLA_MENSUAL!MG54</f>
        <v>0</v>
      </c>
      <c r="MH26" s="7">
        <f>[1]MALLA_MENSUAL!MH54</f>
        <v>0</v>
      </c>
      <c r="MI26" s="7">
        <f>[1]MALLA_MENSUAL!MI54</f>
        <v>0</v>
      </c>
      <c r="MJ26" s="7">
        <f>[1]MALLA_MENSUAL!MJ54</f>
        <v>0</v>
      </c>
      <c r="MK26" s="7">
        <f>[1]MALLA_MENSUAL!MK54</f>
        <v>0</v>
      </c>
      <c r="ML26" s="7">
        <f>[1]MALLA_MENSUAL!ML54</f>
        <v>0</v>
      </c>
      <c r="MM26" s="7">
        <f>[1]MALLA_MENSUAL!MM54</f>
        <v>0</v>
      </c>
      <c r="MN26" s="7">
        <f>[1]MALLA_MENSUAL!MN54</f>
        <v>0</v>
      </c>
      <c r="MO26" s="7">
        <f>[1]MALLA_MENSUAL!MO54</f>
        <v>0</v>
      </c>
      <c r="MP26" s="7">
        <f>[1]MALLA_MENSUAL!MP54</f>
        <v>0</v>
      </c>
      <c r="MQ26" s="7">
        <f>[1]MALLA_MENSUAL!MQ54</f>
        <v>0</v>
      </c>
      <c r="MR26" s="7">
        <f>[1]MALLA_MENSUAL!MR54</f>
        <v>0</v>
      </c>
      <c r="MS26" s="7">
        <f>[1]MALLA_MENSUAL!MS54</f>
        <v>0</v>
      </c>
      <c r="MT26" s="7">
        <f>[1]MALLA_MENSUAL!MT54</f>
        <v>0</v>
      </c>
      <c r="MU26" s="7">
        <f>[1]MALLA_MENSUAL!MU54</f>
        <v>0</v>
      </c>
      <c r="MV26" s="7">
        <f>[1]MALLA_MENSUAL!MV54</f>
        <v>0</v>
      </c>
      <c r="MW26" s="7">
        <f>[1]MALLA_MENSUAL!MW54</f>
        <v>0</v>
      </c>
      <c r="MX26" s="7">
        <f>[1]MALLA_MENSUAL!MX54</f>
        <v>0</v>
      </c>
      <c r="MY26" s="7">
        <f>[1]MALLA_MENSUAL!MY54</f>
        <v>0</v>
      </c>
      <c r="MZ26" s="7">
        <f>[1]MALLA_MENSUAL!MZ54</f>
        <v>0</v>
      </c>
      <c r="NA26" s="7">
        <f>[1]MALLA_MENSUAL!NA54</f>
        <v>0</v>
      </c>
      <c r="NB26" s="7">
        <f>[1]MALLA_MENSUAL!NB54</f>
        <v>0</v>
      </c>
      <c r="NC26" s="7">
        <f>[1]MALLA_MENSUAL!NC54</f>
        <v>0</v>
      </c>
      <c r="ND26" s="7">
        <f>[1]MALLA_MENSUAL!ND54</f>
        <v>0</v>
      </c>
      <c r="NE26" s="7">
        <f>[1]MALLA_MENSUAL!NE54</f>
        <v>0</v>
      </c>
      <c r="NF26" s="7">
        <f>[1]MALLA_MENSUAL!NF54</f>
        <v>0</v>
      </c>
      <c r="NG26" s="7">
        <f>[1]MALLA_MENSUAL!NG54</f>
        <v>0</v>
      </c>
      <c r="NH26" s="7">
        <f>[1]MALLA_MENSUAL!NH54</f>
        <v>0</v>
      </c>
      <c r="NI26" s="7">
        <f>[1]MALLA_MENSUAL!NI54</f>
        <v>0</v>
      </c>
      <c r="NJ26" s="7">
        <f>[1]MALLA_MENSUAL!NJ54</f>
        <v>0</v>
      </c>
      <c r="NK26" s="7">
        <f>[1]MALLA_MENSUAL!NK54</f>
        <v>0</v>
      </c>
      <c r="NL26" s="7">
        <f>[1]MALLA_MENSUAL!NL54</f>
        <v>0</v>
      </c>
      <c r="NM26" s="7">
        <f>[1]MALLA_MENSUAL!NM54</f>
        <v>0</v>
      </c>
      <c r="NN26" s="7">
        <f>[1]MALLA_MENSUAL!NN54</f>
        <v>0</v>
      </c>
      <c r="NO26" s="7">
        <f>[1]MALLA_MENSUAL!NO54</f>
        <v>0</v>
      </c>
      <c r="NP26" s="7">
        <f>[1]MALLA_MENSUAL!NP54</f>
        <v>0</v>
      </c>
      <c r="NQ26" s="7">
        <f>[1]MALLA_MENSUAL!NQ54</f>
        <v>0</v>
      </c>
      <c r="NR26" s="7">
        <f>[1]MALLA_MENSUAL!NR54</f>
        <v>0</v>
      </c>
      <c r="NS26" s="7">
        <f>[1]MALLA_MENSUAL!NS54</f>
        <v>0</v>
      </c>
      <c r="NT26" s="7">
        <f>[1]MALLA_MENSUAL!NT54</f>
        <v>0</v>
      </c>
      <c r="NU26" s="7">
        <f>[1]MALLA_MENSUAL!NU54</f>
        <v>0</v>
      </c>
      <c r="NV26" s="7">
        <f>[1]MALLA_MENSUAL!NV54</f>
        <v>0</v>
      </c>
      <c r="NW26" s="7">
        <f>[1]MALLA_MENSUAL!NW54</f>
        <v>0</v>
      </c>
      <c r="NX26" s="7">
        <f>[1]MALLA_MENSUAL!NX54</f>
        <v>0</v>
      </c>
      <c r="NY26" s="7">
        <f>[1]MALLA_MENSUAL!NY54</f>
        <v>0</v>
      </c>
      <c r="NZ26" s="7">
        <f>[1]MALLA_MENSUAL!NZ54</f>
        <v>0</v>
      </c>
      <c r="OA26" s="7">
        <f>[1]MALLA_MENSUAL!OA54</f>
        <v>0</v>
      </c>
      <c r="OB26" s="7">
        <f>[1]MALLA_MENSUAL!OB54</f>
        <v>0</v>
      </c>
      <c r="OC26" s="7">
        <f>[1]MALLA_MENSUAL!OC54</f>
        <v>0</v>
      </c>
      <c r="OD26" s="7">
        <f>[1]MALLA_MENSUAL!OD54</f>
        <v>0</v>
      </c>
      <c r="OE26" s="7">
        <f>[1]MALLA_MENSUAL!OE54</f>
        <v>0</v>
      </c>
      <c r="OF26" s="7">
        <f>[1]MALLA_MENSUAL!OF54</f>
        <v>0</v>
      </c>
      <c r="OG26" s="7">
        <f>[1]MALLA_MENSUAL!OG54</f>
        <v>0</v>
      </c>
      <c r="OH26" s="7">
        <f>[1]MALLA_MENSUAL!OH54</f>
        <v>0</v>
      </c>
      <c r="OI26" s="7">
        <f>[1]MALLA_MENSUAL!OI54</f>
        <v>0</v>
      </c>
      <c r="OJ26" s="7">
        <f>[1]MALLA_MENSUAL!OJ54</f>
        <v>0</v>
      </c>
      <c r="OK26" s="7">
        <f>[1]MALLA_MENSUAL!OK54</f>
        <v>0</v>
      </c>
      <c r="OL26" s="7">
        <f>[1]MALLA_MENSUAL!OL54</f>
        <v>0</v>
      </c>
      <c r="OM26" s="7">
        <f>[1]MALLA_MENSUAL!OM54</f>
        <v>0</v>
      </c>
      <c r="ON26" s="7">
        <f>[1]MALLA_MENSUAL!ON54</f>
        <v>0</v>
      </c>
      <c r="OO26" s="7">
        <f>[1]MALLA_MENSUAL!OO54</f>
        <v>0</v>
      </c>
      <c r="OP26" s="7">
        <f>[1]MALLA_MENSUAL!OP54</f>
        <v>0</v>
      </c>
      <c r="OQ26" s="7">
        <f>[1]MALLA_MENSUAL!OQ54</f>
        <v>0</v>
      </c>
      <c r="OR26" s="7">
        <f>[1]MALLA_MENSUAL!OR54</f>
        <v>0</v>
      </c>
      <c r="OS26" s="7">
        <f>[1]MALLA_MENSUAL!OS54</f>
        <v>0</v>
      </c>
      <c r="OT26" s="7">
        <f>[1]MALLA_MENSUAL!OT54</f>
        <v>0</v>
      </c>
      <c r="OU26" s="7">
        <f>[1]MALLA_MENSUAL!OU54</f>
        <v>0</v>
      </c>
      <c r="OV26" s="7">
        <f>[1]MALLA_MENSUAL!OV54</f>
        <v>0</v>
      </c>
      <c r="OW26" s="7">
        <f>[1]MALLA_MENSUAL!OW54</f>
        <v>0</v>
      </c>
      <c r="OX26" s="7">
        <f>[1]MALLA_MENSUAL!OX54</f>
        <v>0</v>
      </c>
      <c r="OY26" s="7">
        <f>[1]MALLA_MENSUAL!OY54</f>
        <v>0</v>
      </c>
      <c r="OZ26" s="7">
        <f>[1]MALLA_MENSUAL!OZ54</f>
        <v>0</v>
      </c>
      <c r="PA26" s="7">
        <f>[1]MALLA_MENSUAL!PA54</f>
        <v>0</v>
      </c>
      <c r="PB26" s="7">
        <f>[1]MALLA_MENSUAL!PB54</f>
        <v>0</v>
      </c>
      <c r="PC26" s="7">
        <f>[1]MALLA_MENSUAL!PC54</f>
        <v>0</v>
      </c>
      <c r="PD26" s="7">
        <f>[1]MALLA_MENSUAL!PD54</f>
        <v>0</v>
      </c>
      <c r="PE26" s="7">
        <f>[1]MALLA_MENSUAL!PE54</f>
        <v>0</v>
      </c>
      <c r="PF26" s="7">
        <f>[1]MALLA_MENSUAL!PF54</f>
        <v>0</v>
      </c>
      <c r="PG26" s="7">
        <f>[1]MALLA_MENSUAL!PG54</f>
        <v>0</v>
      </c>
      <c r="PH26" s="7">
        <f>[1]MALLA_MENSUAL!PH54</f>
        <v>0</v>
      </c>
      <c r="PI26" s="7">
        <f>[1]MALLA_MENSUAL!PI54</f>
        <v>0</v>
      </c>
      <c r="PJ26" s="7">
        <f>[1]MALLA_MENSUAL!PJ54</f>
        <v>0</v>
      </c>
      <c r="PK26" s="7">
        <f>[1]MALLA_MENSUAL!PK54</f>
        <v>0</v>
      </c>
      <c r="PL26" s="7">
        <f>[1]MALLA_MENSUAL!PL54</f>
        <v>0</v>
      </c>
      <c r="PM26" s="7">
        <f>[1]MALLA_MENSUAL!PM54</f>
        <v>0</v>
      </c>
      <c r="PN26" s="7">
        <f>[1]MALLA_MENSUAL!PN54</f>
        <v>0</v>
      </c>
      <c r="PO26" s="7">
        <f>[1]MALLA_MENSUAL!PO54</f>
        <v>0</v>
      </c>
      <c r="PP26" s="7">
        <f>[1]MALLA_MENSUAL!PP54</f>
        <v>0</v>
      </c>
      <c r="PQ26" s="7">
        <f>[1]MALLA_MENSUAL!PQ54</f>
        <v>0</v>
      </c>
      <c r="PR26" s="7">
        <f>[1]MALLA_MENSUAL!PR54</f>
        <v>0</v>
      </c>
      <c r="PS26" s="7">
        <f>[1]MALLA_MENSUAL!PS54</f>
        <v>0</v>
      </c>
      <c r="PT26" s="7">
        <f>[1]MALLA_MENSUAL!PT54</f>
        <v>0</v>
      </c>
      <c r="PU26" s="7">
        <f>[1]MALLA_MENSUAL!PU54</f>
        <v>0</v>
      </c>
      <c r="PV26" s="7">
        <f>[1]MALLA_MENSUAL!PV54</f>
        <v>0</v>
      </c>
      <c r="PW26" s="7">
        <f>[1]MALLA_MENSUAL!PW54</f>
        <v>0</v>
      </c>
      <c r="PX26" s="7">
        <f>[1]MALLA_MENSUAL!PX54</f>
        <v>0</v>
      </c>
      <c r="PY26" s="7">
        <f>[1]MALLA_MENSUAL!PY54</f>
        <v>0</v>
      </c>
      <c r="PZ26" s="7">
        <f>[1]MALLA_MENSUAL!PZ54</f>
        <v>0</v>
      </c>
      <c r="QA26" s="7">
        <f>[1]MALLA_MENSUAL!QA54</f>
        <v>0</v>
      </c>
      <c r="QB26" s="7">
        <f>[1]MALLA_MENSUAL!QB54</f>
        <v>0</v>
      </c>
      <c r="QC26" s="7">
        <f>[1]MALLA_MENSUAL!QC54</f>
        <v>0</v>
      </c>
      <c r="QD26" s="7">
        <f>[1]MALLA_MENSUAL!QD54</f>
        <v>0</v>
      </c>
      <c r="QE26" s="7">
        <f>[1]MALLA_MENSUAL!QE54</f>
        <v>0</v>
      </c>
      <c r="QF26" s="7">
        <f>[1]MALLA_MENSUAL!QF54</f>
        <v>0</v>
      </c>
      <c r="QG26" s="7">
        <f>[1]MALLA_MENSUAL!QG54</f>
        <v>0</v>
      </c>
      <c r="QH26" s="7">
        <f>[1]MALLA_MENSUAL!QH54</f>
        <v>0</v>
      </c>
      <c r="QI26" s="7">
        <f>[1]MALLA_MENSUAL!QI54</f>
        <v>0</v>
      </c>
      <c r="QJ26" s="7">
        <f>[1]MALLA_MENSUAL!QJ54</f>
        <v>0</v>
      </c>
      <c r="QK26" s="7">
        <f>[1]MALLA_MENSUAL!QK54</f>
        <v>0</v>
      </c>
      <c r="QL26" s="7">
        <f>[1]MALLA_MENSUAL!QL54</f>
        <v>0</v>
      </c>
      <c r="QM26" s="7">
        <f>[1]MALLA_MENSUAL!QM54</f>
        <v>0</v>
      </c>
      <c r="QN26" s="7">
        <f>[1]MALLA_MENSUAL!QN54</f>
        <v>0</v>
      </c>
      <c r="QO26" s="7">
        <f>[1]MALLA_MENSUAL!QO54</f>
        <v>0</v>
      </c>
      <c r="QP26" s="7">
        <f>[1]MALLA_MENSUAL!QP54</f>
        <v>0</v>
      </c>
      <c r="QQ26" s="7">
        <f>[1]MALLA_MENSUAL!QQ54</f>
        <v>0</v>
      </c>
      <c r="QR26" s="7">
        <f>[1]MALLA_MENSUAL!QR54</f>
        <v>0</v>
      </c>
      <c r="QS26" s="7">
        <f>[1]MALLA_MENSUAL!QS54</f>
        <v>0</v>
      </c>
      <c r="QT26" s="7">
        <f>[1]MALLA_MENSUAL!QT54</f>
        <v>0</v>
      </c>
    </row>
    <row r="27" spans="1:462" s="19" customFormat="1" x14ac:dyDescent="0.25">
      <c r="A27" s="7">
        <f>[1]MALLA_MENSUAL!A55</f>
        <v>2026</v>
      </c>
      <c r="B27" s="7">
        <f>[1]MALLA_MENSUAL!B55</f>
        <v>4</v>
      </c>
      <c r="C27" s="7" t="str">
        <f>[1]MALLA_MENSUAL!C55</f>
        <v>SATIPO</v>
      </c>
      <c r="D27" s="7" t="str">
        <f>[1]MALLA_MENSUAL!D55</f>
        <v>RIO NEGRO-SATIPO</v>
      </c>
      <c r="E27" s="7">
        <f>[1]MALLA_MENSUAL!E55</f>
        <v>480</v>
      </c>
      <c r="F27" s="7" t="str">
        <f>[1]MALLA_MENSUAL!F55</f>
        <v>BAJO CAPIRO</v>
      </c>
      <c r="G27" s="7">
        <f>[1]MALLA_MENSUAL!G55</f>
        <v>0</v>
      </c>
      <c r="H27" s="7">
        <f>[1]MALLA_MENSUAL!H55</f>
        <v>0</v>
      </c>
      <c r="I27" s="7">
        <f>[1]MALLA_MENSUAL!I55</f>
        <v>0</v>
      </c>
      <c r="J27" s="7">
        <f>[1]MALLA_MENSUAL!J55</f>
        <v>0</v>
      </c>
      <c r="K27" s="7">
        <f>[1]MALLA_MENSUAL!K55</f>
        <v>0</v>
      </c>
      <c r="L27" s="7">
        <f>[1]MALLA_MENSUAL!L55</f>
        <v>0</v>
      </c>
      <c r="M27" s="7">
        <f>[1]MALLA_MENSUAL!M55</f>
        <v>0</v>
      </c>
      <c r="N27" s="7">
        <f>[1]MALLA_MENSUAL!N55</f>
        <v>0</v>
      </c>
      <c r="O27" s="7">
        <f>[1]MALLA_MENSUAL!O55</f>
        <v>0</v>
      </c>
      <c r="P27" s="7">
        <f>[1]MALLA_MENSUAL!P55</f>
        <v>0</v>
      </c>
      <c r="Q27" s="7">
        <f>[1]MALLA_MENSUAL!Q55</f>
        <v>0</v>
      </c>
      <c r="R27" s="7">
        <f>[1]MALLA_MENSUAL!R55</f>
        <v>0</v>
      </c>
      <c r="S27" s="7">
        <f>[1]MALLA_MENSUAL!S55</f>
        <v>0</v>
      </c>
      <c r="T27" s="7">
        <f>[1]MALLA_MENSUAL!T55</f>
        <v>0</v>
      </c>
      <c r="U27" s="7">
        <f>[1]MALLA_MENSUAL!U55</f>
        <v>0</v>
      </c>
      <c r="V27" s="7">
        <f>[1]MALLA_MENSUAL!V55</f>
        <v>0</v>
      </c>
      <c r="W27" s="7">
        <f>[1]MALLA_MENSUAL!W55</f>
        <v>0</v>
      </c>
      <c r="X27" s="7">
        <f>[1]MALLA_MENSUAL!X55</f>
        <v>0</v>
      </c>
      <c r="Y27" s="7">
        <f>[1]MALLA_MENSUAL!Y55</f>
        <v>0</v>
      </c>
      <c r="Z27" s="7">
        <f>[1]MALLA_MENSUAL!Z55</f>
        <v>0</v>
      </c>
      <c r="AA27" s="7">
        <f>[1]MALLA_MENSUAL!AA55</f>
        <v>0</v>
      </c>
      <c r="AB27" s="7">
        <f>[1]MALLA_MENSUAL!AB55</f>
        <v>0</v>
      </c>
      <c r="AC27" s="7">
        <f>[1]MALLA_MENSUAL!AC55</f>
        <v>0</v>
      </c>
      <c r="AD27" s="7">
        <f>[1]MALLA_MENSUAL!AD55</f>
        <v>0</v>
      </c>
      <c r="AE27" s="7">
        <f>[1]MALLA_MENSUAL!AE55</f>
        <v>0</v>
      </c>
      <c r="AF27" s="7">
        <f>[1]MALLA_MENSUAL!AF55</f>
        <v>0</v>
      </c>
      <c r="AG27" s="7">
        <f>[1]MALLA_MENSUAL!AG55</f>
        <v>0</v>
      </c>
      <c r="AH27" s="7">
        <f>[1]MALLA_MENSUAL!AH55</f>
        <v>0</v>
      </c>
      <c r="AI27" s="7">
        <f>[1]MALLA_MENSUAL!AI55</f>
        <v>0</v>
      </c>
      <c r="AJ27" s="7">
        <f>[1]MALLA_MENSUAL!AJ55</f>
        <v>0</v>
      </c>
      <c r="AK27" s="7">
        <f>[1]MALLA_MENSUAL!AK55</f>
        <v>0</v>
      </c>
      <c r="AL27" s="7">
        <f>[1]MALLA_MENSUAL!AL55</f>
        <v>0</v>
      </c>
      <c r="AM27" s="7">
        <f>[1]MALLA_MENSUAL!AM55</f>
        <v>0</v>
      </c>
      <c r="AN27" s="7">
        <f>[1]MALLA_MENSUAL!AN55</f>
        <v>0</v>
      </c>
      <c r="AO27" s="7">
        <f>[1]MALLA_MENSUAL!AO55</f>
        <v>0</v>
      </c>
      <c r="AP27" s="7">
        <f>[1]MALLA_MENSUAL!AP55</f>
        <v>0</v>
      </c>
      <c r="AQ27" s="7">
        <f>[1]MALLA_MENSUAL!AQ55</f>
        <v>0</v>
      </c>
      <c r="AR27" s="7">
        <f>[1]MALLA_MENSUAL!AR55</f>
        <v>0</v>
      </c>
      <c r="AS27" s="7">
        <f>[1]MALLA_MENSUAL!AS55</f>
        <v>0</v>
      </c>
      <c r="AT27" s="7">
        <f>[1]MALLA_MENSUAL!AT55</f>
        <v>0</v>
      </c>
      <c r="AU27" s="7">
        <f>[1]MALLA_MENSUAL!AU55</f>
        <v>0</v>
      </c>
      <c r="AV27" s="7">
        <f>[1]MALLA_MENSUAL!AV55</f>
        <v>0</v>
      </c>
      <c r="AW27" s="7">
        <f>[1]MALLA_MENSUAL!AW55</f>
        <v>0</v>
      </c>
      <c r="AX27" s="7">
        <f>[1]MALLA_MENSUAL!AX55</f>
        <v>0</v>
      </c>
      <c r="AY27" s="7">
        <f>[1]MALLA_MENSUAL!AY55</f>
        <v>0</v>
      </c>
      <c r="AZ27" s="7">
        <f>[1]MALLA_MENSUAL!AZ55</f>
        <v>0</v>
      </c>
      <c r="BA27" s="7">
        <f>[1]MALLA_MENSUAL!BA55</f>
        <v>0</v>
      </c>
      <c r="BB27" s="7">
        <f>[1]MALLA_MENSUAL!BB55</f>
        <v>0</v>
      </c>
      <c r="BC27" s="7">
        <f>[1]MALLA_MENSUAL!BC55</f>
        <v>0</v>
      </c>
      <c r="BD27" s="7">
        <f>[1]MALLA_MENSUAL!BD55</f>
        <v>0</v>
      </c>
      <c r="BE27" s="7">
        <f>[1]MALLA_MENSUAL!BE55</f>
        <v>0</v>
      </c>
      <c r="BF27" s="7">
        <f>[1]MALLA_MENSUAL!BF55</f>
        <v>0</v>
      </c>
      <c r="BG27" s="7">
        <f>[1]MALLA_MENSUAL!BG55</f>
        <v>0</v>
      </c>
      <c r="BH27" s="7">
        <f>[1]MALLA_MENSUAL!BH55</f>
        <v>0</v>
      </c>
      <c r="BI27" s="7">
        <f>[1]MALLA_MENSUAL!BI55</f>
        <v>0</v>
      </c>
      <c r="BJ27" s="7">
        <f>[1]MALLA_MENSUAL!BJ55</f>
        <v>0</v>
      </c>
      <c r="BK27" s="7">
        <f>[1]MALLA_MENSUAL!BK55</f>
        <v>0</v>
      </c>
      <c r="BL27" s="7">
        <f>[1]MALLA_MENSUAL!BL55</f>
        <v>0</v>
      </c>
      <c r="BM27" s="7">
        <f>[1]MALLA_MENSUAL!BM55</f>
        <v>0</v>
      </c>
      <c r="BN27" s="7">
        <f>[1]MALLA_MENSUAL!BN55</f>
        <v>0</v>
      </c>
      <c r="BO27" s="7">
        <f>[1]MALLA_MENSUAL!BO55</f>
        <v>0</v>
      </c>
      <c r="BP27" s="7">
        <f>[1]MALLA_MENSUAL!BP55</f>
        <v>0</v>
      </c>
      <c r="BQ27" s="7">
        <f>[1]MALLA_MENSUAL!BQ55</f>
        <v>0</v>
      </c>
      <c r="BR27" s="7">
        <f>[1]MALLA_MENSUAL!BR55</f>
        <v>0</v>
      </c>
      <c r="BS27" s="7">
        <f>[1]MALLA_MENSUAL!BS55</f>
        <v>0</v>
      </c>
      <c r="BT27" s="7">
        <f>[1]MALLA_MENSUAL!BT55</f>
        <v>0</v>
      </c>
      <c r="BU27" s="7">
        <f>[1]MALLA_MENSUAL!BU55</f>
        <v>0</v>
      </c>
      <c r="BV27" s="7">
        <f>[1]MALLA_MENSUAL!BV55</f>
        <v>0</v>
      </c>
      <c r="BW27" s="7">
        <f>[1]MALLA_MENSUAL!BW55</f>
        <v>0</v>
      </c>
      <c r="BX27" s="7">
        <f>[1]MALLA_MENSUAL!BX55</f>
        <v>0</v>
      </c>
      <c r="BY27" s="7">
        <f>[1]MALLA_MENSUAL!BY55</f>
        <v>0</v>
      </c>
      <c r="BZ27" s="7">
        <f>[1]MALLA_MENSUAL!BZ55</f>
        <v>0</v>
      </c>
      <c r="CA27" s="7">
        <f>[1]MALLA_MENSUAL!CA55</f>
        <v>0</v>
      </c>
      <c r="CB27" s="7">
        <f>[1]MALLA_MENSUAL!CB55</f>
        <v>0</v>
      </c>
      <c r="CC27" s="7">
        <f>[1]MALLA_MENSUAL!CC55</f>
        <v>0</v>
      </c>
      <c r="CD27" s="7">
        <f>[1]MALLA_MENSUAL!CD55</f>
        <v>0</v>
      </c>
      <c r="CE27" s="7">
        <f>[1]MALLA_MENSUAL!CE55</f>
        <v>0</v>
      </c>
      <c r="CF27" s="7">
        <f>[1]MALLA_MENSUAL!CF55</f>
        <v>0</v>
      </c>
      <c r="CG27" s="7">
        <f>[1]MALLA_MENSUAL!CG55</f>
        <v>0</v>
      </c>
      <c r="CH27" s="7">
        <f>[1]MALLA_MENSUAL!CH55</f>
        <v>0</v>
      </c>
      <c r="CI27" s="7">
        <f>[1]MALLA_MENSUAL!CI55</f>
        <v>0</v>
      </c>
      <c r="CJ27" s="7">
        <f>[1]MALLA_MENSUAL!CJ55</f>
        <v>0</v>
      </c>
      <c r="CK27" s="7">
        <f>[1]MALLA_MENSUAL!CK55</f>
        <v>0</v>
      </c>
      <c r="CL27" s="7">
        <f>[1]MALLA_MENSUAL!CL55</f>
        <v>0</v>
      </c>
      <c r="CM27" s="7">
        <f>[1]MALLA_MENSUAL!CM55</f>
        <v>0</v>
      </c>
      <c r="CN27" s="7">
        <f>[1]MALLA_MENSUAL!CN55</f>
        <v>0</v>
      </c>
      <c r="CO27" s="7">
        <f>[1]MALLA_MENSUAL!CO55</f>
        <v>0</v>
      </c>
      <c r="CP27" s="7">
        <f>[1]MALLA_MENSUAL!CP55</f>
        <v>0</v>
      </c>
      <c r="CQ27" s="7">
        <f>[1]MALLA_MENSUAL!CQ55</f>
        <v>0</v>
      </c>
      <c r="CR27" s="7">
        <f>[1]MALLA_MENSUAL!CR55</f>
        <v>0</v>
      </c>
      <c r="CS27" s="7">
        <f>[1]MALLA_MENSUAL!CS55</f>
        <v>0</v>
      </c>
      <c r="CT27" s="7">
        <f>[1]MALLA_MENSUAL!CT55</f>
        <v>0</v>
      </c>
      <c r="CU27" s="7">
        <f>[1]MALLA_MENSUAL!CU55</f>
        <v>0</v>
      </c>
      <c r="CV27" s="7">
        <f>[1]MALLA_MENSUAL!CV55</f>
        <v>0</v>
      </c>
      <c r="CW27" s="7">
        <f>[1]MALLA_MENSUAL!CW55</f>
        <v>0</v>
      </c>
      <c r="CX27" s="7">
        <f>[1]MALLA_MENSUAL!CX55</f>
        <v>0</v>
      </c>
      <c r="CY27" s="7">
        <f>[1]MALLA_MENSUAL!CY55</f>
        <v>0</v>
      </c>
      <c r="CZ27" s="7">
        <f>[1]MALLA_MENSUAL!CZ55</f>
        <v>0</v>
      </c>
      <c r="DA27" s="7">
        <f>[1]MALLA_MENSUAL!DA55</f>
        <v>0</v>
      </c>
      <c r="DB27" s="7">
        <f>[1]MALLA_MENSUAL!DB55</f>
        <v>0</v>
      </c>
      <c r="DC27" s="7">
        <f>[1]MALLA_MENSUAL!DC55</f>
        <v>0</v>
      </c>
      <c r="DD27" s="7">
        <f>[1]MALLA_MENSUAL!DD55</f>
        <v>0</v>
      </c>
      <c r="DE27" s="7">
        <f>[1]MALLA_MENSUAL!DE55</f>
        <v>0</v>
      </c>
      <c r="DF27" s="7">
        <f>[1]MALLA_MENSUAL!DF55</f>
        <v>0</v>
      </c>
      <c r="DG27" s="7">
        <f>[1]MALLA_MENSUAL!DG55</f>
        <v>0</v>
      </c>
      <c r="DH27" s="7">
        <f>[1]MALLA_MENSUAL!DH55</f>
        <v>0</v>
      </c>
      <c r="DI27" s="7">
        <f>[1]MALLA_MENSUAL!DI55</f>
        <v>0</v>
      </c>
      <c r="DJ27" s="7">
        <f>[1]MALLA_MENSUAL!DJ55</f>
        <v>0</v>
      </c>
      <c r="DK27" s="7">
        <f>[1]MALLA_MENSUAL!DK55</f>
        <v>0</v>
      </c>
      <c r="DL27" s="7">
        <f>[1]MALLA_MENSUAL!DL55</f>
        <v>0</v>
      </c>
      <c r="DM27" s="7">
        <f>[1]MALLA_MENSUAL!DM55</f>
        <v>0</v>
      </c>
      <c r="DN27" s="7">
        <f>[1]MALLA_MENSUAL!DN55</f>
        <v>0</v>
      </c>
      <c r="DO27" s="7">
        <f>[1]MALLA_MENSUAL!DO55</f>
        <v>0</v>
      </c>
      <c r="DP27" s="7">
        <f>[1]MALLA_MENSUAL!DP55</f>
        <v>0</v>
      </c>
      <c r="DQ27" s="7">
        <f>[1]MALLA_MENSUAL!DQ55</f>
        <v>0</v>
      </c>
      <c r="DR27" s="7">
        <f>[1]MALLA_MENSUAL!DR55</f>
        <v>0</v>
      </c>
      <c r="DS27" s="7">
        <f>[1]MALLA_MENSUAL!DS55</f>
        <v>0</v>
      </c>
      <c r="DT27" s="7">
        <f>[1]MALLA_MENSUAL!DT55</f>
        <v>0</v>
      </c>
      <c r="DU27" s="7">
        <f>[1]MALLA_MENSUAL!DU55</f>
        <v>0</v>
      </c>
      <c r="DV27" s="7">
        <f>[1]MALLA_MENSUAL!DV55</f>
        <v>0</v>
      </c>
      <c r="DW27" s="7">
        <f>[1]MALLA_MENSUAL!DW55</f>
        <v>0</v>
      </c>
      <c r="DX27" s="7">
        <f>[1]MALLA_MENSUAL!DX55</f>
        <v>0</v>
      </c>
      <c r="DY27" s="7">
        <f>[1]MALLA_MENSUAL!DY55</f>
        <v>0</v>
      </c>
      <c r="DZ27" s="7">
        <f>[1]MALLA_MENSUAL!DZ55</f>
        <v>0</v>
      </c>
      <c r="EA27" s="7">
        <f>[1]MALLA_MENSUAL!EA55</f>
        <v>0</v>
      </c>
      <c r="EB27" s="7">
        <f>[1]MALLA_MENSUAL!EB55</f>
        <v>0</v>
      </c>
      <c r="EC27" s="7">
        <f>[1]MALLA_MENSUAL!EC55</f>
        <v>0</v>
      </c>
      <c r="ED27" s="7">
        <f>[1]MALLA_MENSUAL!ED55</f>
        <v>0</v>
      </c>
      <c r="EE27" s="7">
        <f>[1]MALLA_MENSUAL!EE55</f>
        <v>0</v>
      </c>
      <c r="EF27" s="7">
        <f>[1]MALLA_MENSUAL!EF55</f>
        <v>0</v>
      </c>
      <c r="EG27" s="7">
        <f>[1]MALLA_MENSUAL!EG55</f>
        <v>0</v>
      </c>
      <c r="EH27" s="7">
        <f>[1]MALLA_MENSUAL!EH55</f>
        <v>0</v>
      </c>
      <c r="EI27" s="7">
        <f>[1]MALLA_MENSUAL!EI55</f>
        <v>0</v>
      </c>
      <c r="EJ27" s="7">
        <f>[1]MALLA_MENSUAL!EJ55</f>
        <v>0</v>
      </c>
      <c r="EK27" s="7">
        <f>[1]MALLA_MENSUAL!EK55</f>
        <v>0</v>
      </c>
      <c r="EL27" s="7">
        <f>[1]MALLA_MENSUAL!EL55</f>
        <v>0</v>
      </c>
      <c r="EM27" s="7">
        <f>[1]MALLA_MENSUAL!EM55</f>
        <v>0</v>
      </c>
      <c r="EN27" s="7">
        <f>[1]MALLA_MENSUAL!EN55</f>
        <v>0</v>
      </c>
      <c r="EO27" s="7">
        <f>[1]MALLA_MENSUAL!EO55</f>
        <v>0</v>
      </c>
      <c r="EP27" s="7">
        <f>[1]MALLA_MENSUAL!EP55</f>
        <v>0</v>
      </c>
      <c r="EQ27" s="7">
        <f>[1]MALLA_MENSUAL!EQ55</f>
        <v>0</v>
      </c>
      <c r="ER27" s="7">
        <f>[1]MALLA_MENSUAL!ER55</f>
        <v>0</v>
      </c>
      <c r="ES27" s="7">
        <f>[1]MALLA_MENSUAL!ES55</f>
        <v>0</v>
      </c>
      <c r="ET27" s="7">
        <f>[1]MALLA_MENSUAL!ET55</f>
        <v>0</v>
      </c>
      <c r="EU27" s="7">
        <f>[1]MALLA_MENSUAL!EU55</f>
        <v>0</v>
      </c>
      <c r="EV27" s="7">
        <f>[1]MALLA_MENSUAL!EV55</f>
        <v>0</v>
      </c>
      <c r="EW27" s="7">
        <f>[1]MALLA_MENSUAL!EW55</f>
        <v>0</v>
      </c>
      <c r="EX27" s="7">
        <f>[1]MALLA_MENSUAL!EX55</f>
        <v>0</v>
      </c>
      <c r="EY27" s="7">
        <f>[1]MALLA_MENSUAL!EY55</f>
        <v>0</v>
      </c>
      <c r="EZ27" s="7">
        <f>[1]MALLA_MENSUAL!EZ55</f>
        <v>0</v>
      </c>
      <c r="FA27" s="7">
        <f>[1]MALLA_MENSUAL!FA55</f>
        <v>0</v>
      </c>
      <c r="FB27" s="7">
        <f>[1]MALLA_MENSUAL!FB55</f>
        <v>0</v>
      </c>
      <c r="FC27" s="7">
        <f>[1]MALLA_MENSUAL!FC55</f>
        <v>0</v>
      </c>
      <c r="FD27" s="7">
        <f>[1]MALLA_MENSUAL!FD55</f>
        <v>0</v>
      </c>
      <c r="FE27" s="7">
        <f>[1]MALLA_MENSUAL!FE55</f>
        <v>0</v>
      </c>
      <c r="FF27" s="7">
        <f>[1]MALLA_MENSUAL!FF55</f>
        <v>0</v>
      </c>
      <c r="FG27" s="7">
        <f>[1]MALLA_MENSUAL!FG55</f>
        <v>0</v>
      </c>
      <c r="FH27" s="7">
        <f>[1]MALLA_MENSUAL!FH55</f>
        <v>0</v>
      </c>
      <c r="FI27" s="7">
        <f>[1]MALLA_MENSUAL!FI55</f>
        <v>0</v>
      </c>
      <c r="FJ27" s="7">
        <f>[1]MALLA_MENSUAL!FJ55</f>
        <v>0</v>
      </c>
      <c r="FK27" s="7">
        <f>[1]MALLA_MENSUAL!FK55</f>
        <v>0</v>
      </c>
      <c r="FL27" s="7">
        <f>[1]MALLA_MENSUAL!FL55</f>
        <v>0</v>
      </c>
      <c r="FM27" s="7">
        <f>[1]MALLA_MENSUAL!FM55</f>
        <v>0</v>
      </c>
      <c r="FN27" s="7">
        <f>[1]MALLA_MENSUAL!FN55</f>
        <v>0</v>
      </c>
      <c r="FO27" s="7">
        <f>[1]MALLA_MENSUAL!FO55</f>
        <v>0</v>
      </c>
      <c r="FP27" s="7">
        <f>[1]MALLA_MENSUAL!FP55</f>
        <v>0</v>
      </c>
      <c r="FQ27" s="7">
        <f>[1]MALLA_MENSUAL!FQ55</f>
        <v>0</v>
      </c>
      <c r="FR27" s="7">
        <f>[1]MALLA_MENSUAL!FR55</f>
        <v>0</v>
      </c>
      <c r="FS27" s="7">
        <f>[1]MALLA_MENSUAL!FS55</f>
        <v>0</v>
      </c>
      <c r="FT27" s="7">
        <f>[1]MALLA_MENSUAL!FT55</f>
        <v>0</v>
      </c>
      <c r="FU27" s="7">
        <f>[1]MALLA_MENSUAL!FU55</f>
        <v>0</v>
      </c>
      <c r="FV27" s="7">
        <f>[1]MALLA_MENSUAL!FV55</f>
        <v>0</v>
      </c>
      <c r="FW27" s="7">
        <f>[1]MALLA_MENSUAL!FW55</f>
        <v>0</v>
      </c>
      <c r="FX27" s="7">
        <f>[1]MALLA_MENSUAL!FX55</f>
        <v>0</v>
      </c>
      <c r="FY27" s="7">
        <f>[1]MALLA_MENSUAL!FY55</f>
        <v>0</v>
      </c>
      <c r="FZ27" s="7">
        <f>[1]MALLA_MENSUAL!FZ55</f>
        <v>0</v>
      </c>
      <c r="GA27" s="7">
        <f>[1]MALLA_MENSUAL!GA55</f>
        <v>0</v>
      </c>
      <c r="GB27" s="7">
        <f>[1]MALLA_MENSUAL!GB55</f>
        <v>0</v>
      </c>
      <c r="GC27" s="7">
        <f>[1]MALLA_MENSUAL!GC55</f>
        <v>0</v>
      </c>
      <c r="GD27" s="7">
        <f>[1]MALLA_MENSUAL!GD55</f>
        <v>0</v>
      </c>
      <c r="GE27" s="7">
        <f>[1]MALLA_MENSUAL!GE55</f>
        <v>0</v>
      </c>
      <c r="GF27" s="7">
        <f>[1]MALLA_MENSUAL!GF55</f>
        <v>0</v>
      </c>
      <c r="GG27" s="7">
        <f>[1]MALLA_MENSUAL!GG55</f>
        <v>0</v>
      </c>
      <c r="GH27" s="7">
        <f>[1]MALLA_MENSUAL!GH55</f>
        <v>0</v>
      </c>
      <c r="GI27" s="7">
        <f>[1]MALLA_MENSUAL!GI55</f>
        <v>0</v>
      </c>
      <c r="GJ27" s="7">
        <f>[1]MALLA_MENSUAL!GJ55</f>
        <v>0</v>
      </c>
      <c r="GK27" s="7">
        <f>[1]MALLA_MENSUAL!GK55</f>
        <v>0</v>
      </c>
      <c r="GL27" s="7">
        <f>[1]MALLA_MENSUAL!GL55</f>
        <v>0</v>
      </c>
      <c r="GM27" s="7">
        <f>[1]MALLA_MENSUAL!GM55</f>
        <v>0</v>
      </c>
      <c r="GN27" s="7">
        <f>[1]MALLA_MENSUAL!GN55</f>
        <v>0</v>
      </c>
      <c r="GO27" s="7">
        <f>[1]MALLA_MENSUAL!GO55</f>
        <v>0</v>
      </c>
      <c r="GP27" s="7">
        <f>[1]MALLA_MENSUAL!GP55</f>
        <v>0</v>
      </c>
      <c r="GQ27" s="7">
        <f>[1]MALLA_MENSUAL!GQ55</f>
        <v>0</v>
      </c>
      <c r="GR27" s="7">
        <f>[1]MALLA_MENSUAL!GR55</f>
        <v>0</v>
      </c>
      <c r="GS27" s="7">
        <f>[1]MALLA_MENSUAL!GS55</f>
        <v>0</v>
      </c>
      <c r="GT27" s="7">
        <f>[1]MALLA_MENSUAL!GT55</f>
        <v>0</v>
      </c>
      <c r="GU27" s="7">
        <f>[1]MALLA_MENSUAL!GU55</f>
        <v>0</v>
      </c>
      <c r="GV27" s="7">
        <f>[1]MALLA_MENSUAL!GV55</f>
        <v>0</v>
      </c>
      <c r="GW27" s="7">
        <f>[1]MALLA_MENSUAL!GW55</f>
        <v>0</v>
      </c>
      <c r="GX27" s="7">
        <f>[1]MALLA_MENSUAL!GX55</f>
        <v>0</v>
      </c>
      <c r="GY27" s="7">
        <f>[1]MALLA_MENSUAL!GY55</f>
        <v>0</v>
      </c>
      <c r="GZ27" s="7">
        <f>[1]MALLA_MENSUAL!GZ55</f>
        <v>0</v>
      </c>
      <c r="HA27" s="7">
        <f>[1]MALLA_MENSUAL!HA55</f>
        <v>0</v>
      </c>
      <c r="HB27" s="7">
        <f>[1]MALLA_MENSUAL!HB55</f>
        <v>0</v>
      </c>
      <c r="HC27" s="7">
        <f>[1]MALLA_MENSUAL!HC55</f>
        <v>0</v>
      </c>
      <c r="HD27" s="7">
        <f>[1]MALLA_MENSUAL!HD55</f>
        <v>0</v>
      </c>
      <c r="HE27" s="7">
        <f>[1]MALLA_MENSUAL!HE55</f>
        <v>0</v>
      </c>
      <c r="HF27" s="7">
        <f>[1]MALLA_MENSUAL!HF55</f>
        <v>0</v>
      </c>
      <c r="HG27" s="7">
        <f>[1]MALLA_MENSUAL!HG55</f>
        <v>0</v>
      </c>
      <c r="HH27" s="7">
        <f>[1]MALLA_MENSUAL!HH55</f>
        <v>0</v>
      </c>
      <c r="HI27" s="7">
        <f>[1]MALLA_MENSUAL!HI55</f>
        <v>0</v>
      </c>
      <c r="HJ27" s="7">
        <f>[1]MALLA_MENSUAL!HJ55</f>
        <v>0</v>
      </c>
      <c r="HK27" s="7">
        <f>[1]MALLA_MENSUAL!HK55</f>
        <v>0</v>
      </c>
      <c r="HL27" s="7">
        <f>[1]MALLA_MENSUAL!HL55</f>
        <v>0</v>
      </c>
      <c r="HM27" s="7">
        <f>[1]MALLA_MENSUAL!HM55</f>
        <v>0</v>
      </c>
      <c r="HN27" s="7">
        <f>[1]MALLA_MENSUAL!HN55</f>
        <v>0</v>
      </c>
      <c r="HO27" s="7">
        <f>[1]MALLA_MENSUAL!HO55</f>
        <v>0</v>
      </c>
      <c r="HP27" s="7">
        <f>[1]MALLA_MENSUAL!HP55</f>
        <v>0</v>
      </c>
      <c r="HQ27" s="7">
        <f>[1]MALLA_MENSUAL!HQ55</f>
        <v>0</v>
      </c>
      <c r="HR27" s="7">
        <f>[1]MALLA_MENSUAL!HR55</f>
        <v>0</v>
      </c>
      <c r="HS27" s="7">
        <f>[1]MALLA_MENSUAL!HS55</f>
        <v>0</v>
      </c>
      <c r="HT27" s="7">
        <f>[1]MALLA_MENSUAL!HT55</f>
        <v>0</v>
      </c>
      <c r="HU27" s="7">
        <f>[1]MALLA_MENSUAL!HU55</f>
        <v>0</v>
      </c>
      <c r="HV27" s="7">
        <f>[1]MALLA_MENSUAL!HV55</f>
        <v>0</v>
      </c>
      <c r="HW27" s="7">
        <f>[1]MALLA_MENSUAL!HW55</f>
        <v>0</v>
      </c>
      <c r="HX27" s="7">
        <f>[1]MALLA_MENSUAL!HX55</f>
        <v>0</v>
      </c>
      <c r="HY27" s="7">
        <f>[1]MALLA_MENSUAL!HY55</f>
        <v>0</v>
      </c>
      <c r="HZ27" s="7">
        <f>[1]MALLA_MENSUAL!HZ55</f>
        <v>0</v>
      </c>
      <c r="IA27" s="7">
        <f>[1]MALLA_MENSUAL!IA55</f>
        <v>0</v>
      </c>
      <c r="IB27" s="7">
        <f>[1]MALLA_MENSUAL!IB55</f>
        <v>0</v>
      </c>
      <c r="IC27" s="7">
        <f>[1]MALLA_MENSUAL!IC55</f>
        <v>0</v>
      </c>
      <c r="ID27" s="7">
        <f>[1]MALLA_MENSUAL!ID55</f>
        <v>0</v>
      </c>
      <c r="IE27" s="7">
        <f>[1]MALLA_MENSUAL!IE55</f>
        <v>0</v>
      </c>
      <c r="IF27" s="7">
        <f>[1]MALLA_MENSUAL!IF55</f>
        <v>0</v>
      </c>
      <c r="IG27" s="7">
        <f>[1]MALLA_MENSUAL!IG55</f>
        <v>0</v>
      </c>
      <c r="IH27" s="7">
        <f>[1]MALLA_MENSUAL!IH55</f>
        <v>0</v>
      </c>
      <c r="II27" s="7">
        <f>[1]MALLA_MENSUAL!II55</f>
        <v>0</v>
      </c>
      <c r="IJ27" s="7">
        <f>[1]MALLA_MENSUAL!IJ55</f>
        <v>0</v>
      </c>
      <c r="IK27" s="7">
        <f>[1]MALLA_MENSUAL!IK55</f>
        <v>0</v>
      </c>
      <c r="IL27" s="7">
        <f>[1]MALLA_MENSUAL!IL55</f>
        <v>0</v>
      </c>
      <c r="IM27" s="7">
        <f>[1]MALLA_MENSUAL!IM55</f>
        <v>0</v>
      </c>
      <c r="IN27" s="7">
        <f>[1]MALLA_MENSUAL!IN55</f>
        <v>0</v>
      </c>
      <c r="IO27" s="7">
        <f>[1]MALLA_MENSUAL!IO55</f>
        <v>0</v>
      </c>
      <c r="IP27" s="7">
        <f>[1]MALLA_MENSUAL!IP55</f>
        <v>0</v>
      </c>
      <c r="IQ27" s="7">
        <f>[1]MALLA_MENSUAL!IQ55</f>
        <v>0</v>
      </c>
      <c r="IR27" s="7">
        <f>[1]MALLA_MENSUAL!IR55</f>
        <v>0</v>
      </c>
      <c r="IS27" s="7">
        <f>[1]MALLA_MENSUAL!IS55</f>
        <v>0</v>
      </c>
      <c r="IT27" s="7">
        <f>[1]MALLA_MENSUAL!IT55</f>
        <v>0</v>
      </c>
      <c r="IU27" s="7">
        <f>[1]MALLA_MENSUAL!IU55</f>
        <v>0</v>
      </c>
      <c r="IV27" s="7">
        <f>[1]MALLA_MENSUAL!IV55</f>
        <v>0</v>
      </c>
      <c r="IW27" s="7">
        <f>[1]MALLA_MENSUAL!IW55</f>
        <v>0</v>
      </c>
      <c r="IX27" s="7">
        <f>[1]MALLA_MENSUAL!IX55</f>
        <v>0</v>
      </c>
      <c r="IY27" s="7">
        <f>[1]MALLA_MENSUAL!IY55</f>
        <v>0</v>
      </c>
      <c r="IZ27" s="7">
        <f>[1]MALLA_MENSUAL!IZ55</f>
        <v>0</v>
      </c>
      <c r="JA27" s="7">
        <f>[1]MALLA_MENSUAL!JA55</f>
        <v>0</v>
      </c>
      <c r="JB27" s="7">
        <f>[1]MALLA_MENSUAL!JB55</f>
        <v>0</v>
      </c>
      <c r="JC27" s="7">
        <f>[1]MALLA_MENSUAL!JC55</f>
        <v>0</v>
      </c>
      <c r="JD27" s="7">
        <f>[1]MALLA_MENSUAL!JD55</f>
        <v>0</v>
      </c>
      <c r="JE27" s="7">
        <f>[1]MALLA_MENSUAL!JE55</f>
        <v>0</v>
      </c>
      <c r="JF27" s="7">
        <f>[1]MALLA_MENSUAL!JF55</f>
        <v>0</v>
      </c>
      <c r="JG27" s="7">
        <f>[1]MALLA_MENSUAL!JG55</f>
        <v>0</v>
      </c>
      <c r="JH27" s="7">
        <f>[1]MALLA_MENSUAL!JH55</f>
        <v>0</v>
      </c>
      <c r="JI27" s="7">
        <f>[1]MALLA_MENSUAL!JI55</f>
        <v>0</v>
      </c>
      <c r="JJ27" s="7">
        <f>[1]MALLA_MENSUAL!JJ55</f>
        <v>0</v>
      </c>
      <c r="JK27" s="7">
        <f>[1]MALLA_MENSUAL!JK55</f>
        <v>0</v>
      </c>
      <c r="JL27" s="7">
        <f>[1]MALLA_MENSUAL!JL55</f>
        <v>0</v>
      </c>
      <c r="JM27" s="7">
        <f>[1]MALLA_MENSUAL!JM55</f>
        <v>0</v>
      </c>
      <c r="JN27" s="7">
        <f>[1]MALLA_MENSUAL!JN55</f>
        <v>0</v>
      </c>
      <c r="JO27" s="7">
        <f>[1]MALLA_MENSUAL!JO55</f>
        <v>0</v>
      </c>
      <c r="JP27" s="7">
        <f>[1]MALLA_MENSUAL!JP55</f>
        <v>0</v>
      </c>
      <c r="JQ27" s="7">
        <f>[1]MALLA_MENSUAL!JQ55</f>
        <v>0</v>
      </c>
      <c r="JR27" s="7">
        <f>[1]MALLA_MENSUAL!JR55</f>
        <v>0</v>
      </c>
      <c r="JS27" s="7">
        <f>[1]MALLA_MENSUAL!JS55</f>
        <v>0</v>
      </c>
      <c r="JT27" s="7">
        <f>[1]MALLA_MENSUAL!JT55</f>
        <v>0</v>
      </c>
      <c r="JU27" s="7">
        <f>[1]MALLA_MENSUAL!JU55</f>
        <v>0</v>
      </c>
      <c r="JV27" s="7">
        <f>[1]MALLA_MENSUAL!JV55</f>
        <v>0</v>
      </c>
      <c r="JW27" s="7">
        <f>[1]MALLA_MENSUAL!JW55</f>
        <v>0</v>
      </c>
      <c r="JX27" s="7">
        <f>[1]MALLA_MENSUAL!JX55</f>
        <v>0</v>
      </c>
      <c r="JY27" s="7">
        <f>[1]MALLA_MENSUAL!JY55</f>
        <v>0</v>
      </c>
      <c r="JZ27" s="7">
        <f>[1]MALLA_MENSUAL!JZ55</f>
        <v>0</v>
      </c>
      <c r="KA27" s="7">
        <f>[1]MALLA_MENSUAL!KA55</f>
        <v>0</v>
      </c>
      <c r="KB27" s="7">
        <f>[1]MALLA_MENSUAL!KB55</f>
        <v>0</v>
      </c>
      <c r="KC27" s="7">
        <f>[1]MALLA_MENSUAL!KC55</f>
        <v>0</v>
      </c>
      <c r="KD27" s="7">
        <f>[1]MALLA_MENSUAL!KD55</f>
        <v>0</v>
      </c>
      <c r="KE27" s="7">
        <f>[1]MALLA_MENSUAL!KE55</f>
        <v>0</v>
      </c>
      <c r="KF27" s="7">
        <f>[1]MALLA_MENSUAL!KF55</f>
        <v>0</v>
      </c>
      <c r="KG27" s="7">
        <f>[1]MALLA_MENSUAL!KG55</f>
        <v>0</v>
      </c>
      <c r="KH27" s="7">
        <f>[1]MALLA_MENSUAL!KH55</f>
        <v>0</v>
      </c>
      <c r="KI27" s="7">
        <f>[1]MALLA_MENSUAL!KI55</f>
        <v>0</v>
      </c>
      <c r="KJ27" s="7">
        <f>[1]MALLA_MENSUAL!KJ55</f>
        <v>0</v>
      </c>
      <c r="KK27" s="7">
        <f>[1]MALLA_MENSUAL!KK55</f>
        <v>0</v>
      </c>
      <c r="KL27" s="7">
        <f>[1]MALLA_MENSUAL!KL55</f>
        <v>0</v>
      </c>
      <c r="KM27" s="7">
        <f>[1]MALLA_MENSUAL!KM55</f>
        <v>0</v>
      </c>
      <c r="KN27" s="7">
        <f>[1]MALLA_MENSUAL!KN55</f>
        <v>0</v>
      </c>
      <c r="KO27" s="7">
        <f>[1]MALLA_MENSUAL!KO55</f>
        <v>0</v>
      </c>
      <c r="KP27" s="7">
        <f>[1]MALLA_MENSUAL!KP55</f>
        <v>0</v>
      </c>
      <c r="KQ27" s="7">
        <f>[1]MALLA_MENSUAL!KQ55</f>
        <v>0</v>
      </c>
      <c r="KR27" s="7">
        <f>[1]MALLA_MENSUAL!KR55</f>
        <v>0</v>
      </c>
      <c r="KS27" s="7">
        <f>[1]MALLA_MENSUAL!KS55</f>
        <v>0</v>
      </c>
      <c r="KT27" s="7">
        <f>[1]MALLA_MENSUAL!KT55</f>
        <v>0</v>
      </c>
      <c r="KU27" s="7">
        <f>[1]MALLA_MENSUAL!KU55</f>
        <v>0</v>
      </c>
      <c r="KV27" s="7">
        <f>[1]MALLA_MENSUAL!KV55</f>
        <v>0</v>
      </c>
      <c r="KW27" s="7">
        <f>[1]MALLA_MENSUAL!KW55</f>
        <v>0</v>
      </c>
      <c r="KX27" s="7">
        <f>[1]MALLA_MENSUAL!KX55</f>
        <v>0</v>
      </c>
      <c r="KY27" s="7">
        <f>[1]MALLA_MENSUAL!KY55</f>
        <v>0</v>
      </c>
      <c r="KZ27" s="7">
        <f>[1]MALLA_MENSUAL!KZ55</f>
        <v>0</v>
      </c>
      <c r="LA27" s="7">
        <f>[1]MALLA_MENSUAL!LA55</f>
        <v>0</v>
      </c>
      <c r="LB27" s="7">
        <f>[1]MALLA_MENSUAL!LB55</f>
        <v>0</v>
      </c>
      <c r="LC27" s="7">
        <f>[1]MALLA_MENSUAL!LC55</f>
        <v>0</v>
      </c>
      <c r="LD27" s="7">
        <f>[1]MALLA_MENSUAL!LD55</f>
        <v>0</v>
      </c>
      <c r="LE27" s="7">
        <f>[1]MALLA_MENSUAL!LE55</f>
        <v>0</v>
      </c>
      <c r="LF27" s="7">
        <f>[1]MALLA_MENSUAL!LF55</f>
        <v>0</v>
      </c>
      <c r="LG27" s="7">
        <f>[1]MALLA_MENSUAL!LG55</f>
        <v>0</v>
      </c>
      <c r="LH27" s="7">
        <f>[1]MALLA_MENSUAL!LH55</f>
        <v>0</v>
      </c>
      <c r="LI27" s="7">
        <f>[1]MALLA_MENSUAL!LI55</f>
        <v>0</v>
      </c>
      <c r="LJ27" s="7">
        <f>[1]MALLA_MENSUAL!LJ55</f>
        <v>0</v>
      </c>
      <c r="LK27" s="7">
        <f>[1]MALLA_MENSUAL!LK55</f>
        <v>0</v>
      </c>
      <c r="LL27" s="7">
        <f>[1]MALLA_MENSUAL!LL55</f>
        <v>0</v>
      </c>
      <c r="LM27" s="7">
        <f>[1]MALLA_MENSUAL!LM55</f>
        <v>0</v>
      </c>
      <c r="LN27" s="7">
        <f>[1]MALLA_MENSUAL!LN55</f>
        <v>0</v>
      </c>
      <c r="LO27" s="7">
        <f>[1]MALLA_MENSUAL!LO55</f>
        <v>0</v>
      </c>
      <c r="LP27" s="7">
        <f>[1]MALLA_MENSUAL!LP55</f>
        <v>0</v>
      </c>
      <c r="LQ27" s="7">
        <f>[1]MALLA_MENSUAL!LQ55</f>
        <v>0</v>
      </c>
      <c r="LR27" s="7">
        <f>[1]MALLA_MENSUAL!LR55</f>
        <v>0</v>
      </c>
      <c r="LS27" s="7">
        <f>[1]MALLA_MENSUAL!LS55</f>
        <v>0</v>
      </c>
      <c r="LT27" s="7">
        <f>[1]MALLA_MENSUAL!LT55</f>
        <v>0</v>
      </c>
      <c r="LU27" s="7">
        <f>[1]MALLA_MENSUAL!LU55</f>
        <v>0</v>
      </c>
      <c r="LV27" s="7">
        <f>[1]MALLA_MENSUAL!LV55</f>
        <v>0</v>
      </c>
      <c r="LW27" s="7">
        <f>[1]MALLA_MENSUAL!LW55</f>
        <v>0</v>
      </c>
      <c r="LX27" s="7">
        <f>[1]MALLA_MENSUAL!LX55</f>
        <v>0</v>
      </c>
      <c r="LY27" s="7">
        <f>[1]MALLA_MENSUAL!LY55</f>
        <v>0</v>
      </c>
      <c r="LZ27" s="7">
        <f>[1]MALLA_MENSUAL!LZ55</f>
        <v>0</v>
      </c>
      <c r="MA27" s="7">
        <f>[1]MALLA_MENSUAL!MA55</f>
        <v>0</v>
      </c>
      <c r="MB27" s="7">
        <f>[1]MALLA_MENSUAL!MB55</f>
        <v>0</v>
      </c>
      <c r="MC27" s="7">
        <f>[1]MALLA_MENSUAL!MC55</f>
        <v>0</v>
      </c>
      <c r="MD27" s="7">
        <f>[1]MALLA_MENSUAL!MD55</f>
        <v>0</v>
      </c>
      <c r="ME27" s="7">
        <f>[1]MALLA_MENSUAL!ME55</f>
        <v>0</v>
      </c>
      <c r="MF27" s="7">
        <f>[1]MALLA_MENSUAL!MF55</f>
        <v>0</v>
      </c>
      <c r="MG27" s="7">
        <f>[1]MALLA_MENSUAL!MG55</f>
        <v>0</v>
      </c>
      <c r="MH27" s="7">
        <f>[1]MALLA_MENSUAL!MH55</f>
        <v>0</v>
      </c>
      <c r="MI27" s="7">
        <f>[1]MALLA_MENSUAL!MI55</f>
        <v>0</v>
      </c>
      <c r="MJ27" s="7">
        <f>[1]MALLA_MENSUAL!MJ55</f>
        <v>0</v>
      </c>
      <c r="MK27" s="7">
        <f>[1]MALLA_MENSUAL!MK55</f>
        <v>0</v>
      </c>
      <c r="ML27" s="7">
        <f>[1]MALLA_MENSUAL!ML55</f>
        <v>0</v>
      </c>
      <c r="MM27" s="7">
        <f>[1]MALLA_MENSUAL!MM55</f>
        <v>0</v>
      </c>
      <c r="MN27" s="7">
        <f>[1]MALLA_MENSUAL!MN55</f>
        <v>0</v>
      </c>
      <c r="MO27" s="7">
        <f>[1]MALLA_MENSUAL!MO55</f>
        <v>0</v>
      </c>
      <c r="MP27" s="7">
        <f>[1]MALLA_MENSUAL!MP55</f>
        <v>0</v>
      </c>
      <c r="MQ27" s="7">
        <f>[1]MALLA_MENSUAL!MQ55</f>
        <v>0</v>
      </c>
      <c r="MR27" s="7">
        <f>[1]MALLA_MENSUAL!MR55</f>
        <v>0</v>
      </c>
      <c r="MS27" s="7">
        <f>[1]MALLA_MENSUAL!MS55</f>
        <v>0</v>
      </c>
      <c r="MT27" s="7">
        <f>[1]MALLA_MENSUAL!MT55</f>
        <v>0</v>
      </c>
      <c r="MU27" s="7">
        <f>[1]MALLA_MENSUAL!MU55</f>
        <v>0</v>
      </c>
      <c r="MV27" s="7">
        <f>[1]MALLA_MENSUAL!MV55</f>
        <v>0</v>
      </c>
      <c r="MW27" s="7">
        <f>[1]MALLA_MENSUAL!MW55</f>
        <v>0</v>
      </c>
      <c r="MX27" s="7">
        <f>[1]MALLA_MENSUAL!MX55</f>
        <v>0</v>
      </c>
      <c r="MY27" s="7">
        <f>[1]MALLA_MENSUAL!MY55</f>
        <v>0</v>
      </c>
      <c r="MZ27" s="7">
        <f>[1]MALLA_MENSUAL!MZ55</f>
        <v>0</v>
      </c>
      <c r="NA27" s="7">
        <f>[1]MALLA_MENSUAL!NA55</f>
        <v>0</v>
      </c>
      <c r="NB27" s="7">
        <f>[1]MALLA_MENSUAL!NB55</f>
        <v>0</v>
      </c>
      <c r="NC27" s="7">
        <f>[1]MALLA_MENSUAL!NC55</f>
        <v>0</v>
      </c>
      <c r="ND27" s="7">
        <f>[1]MALLA_MENSUAL!ND55</f>
        <v>0</v>
      </c>
      <c r="NE27" s="7">
        <f>[1]MALLA_MENSUAL!NE55</f>
        <v>0</v>
      </c>
      <c r="NF27" s="7">
        <f>[1]MALLA_MENSUAL!NF55</f>
        <v>0</v>
      </c>
      <c r="NG27" s="7">
        <f>[1]MALLA_MENSUAL!NG55</f>
        <v>0</v>
      </c>
      <c r="NH27" s="7">
        <f>[1]MALLA_MENSUAL!NH55</f>
        <v>0</v>
      </c>
      <c r="NI27" s="7">
        <f>[1]MALLA_MENSUAL!NI55</f>
        <v>0</v>
      </c>
      <c r="NJ27" s="7">
        <f>[1]MALLA_MENSUAL!NJ55</f>
        <v>0</v>
      </c>
      <c r="NK27" s="7">
        <f>[1]MALLA_MENSUAL!NK55</f>
        <v>0</v>
      </c>
      <c r="NL27" s="7">
        <f>[1]MALLA_MENSUAL!NL55</f>
        <v>0</v>
      </c>
      <c r="NM27" s="7">
        <f>[1]MALLA_MENSUAL!NM55</f>
        <v>0</v>
      </c>
      <c r="NN27" s="7">
        <f>[1]MALLA_MENSUAL!NN55</f>
        <v>0</v>
      </c>
      <c r="NO27" s="7">
        <f>[1]MALLA_MENSUAL!NO55</f>
        <v>0</v>
      </c>
      <c r="NP27" s="7">
        <f>[1]MALLA_MENSUAL!NP55</f>
        <v>0</v>
      </c>
      <c r="NQ27" s="7">
        <f>[1]MALLA_MENSUAL!NQ55</f>
        <v>0</v>
      </c>
      <c r="NR27" s="7">
        <f>[1]MALLA_MENSUAL!NR55</f>
        <v>0</v>
      </c>
      <c r="NS27" s="7">
        <f>[1]MALLA_MENSUAL!NS55</f>
        <v>0</v>
      </c>
      <c r="NT27" s="7">
        <f>[1]MALLA_MENSUAL!NT55</f>
        <v>0</v>
      </c>
      <c r="NU27" s="7">
        <f>[1]MALLA_MENSUAL!NU55</f>
        <v>0</v>
      </c>
      <c r="NV27" s="7">
        <f>[1]MALLA_MENSUAL!NV55</f>
        <v>0</v>
      </c>
      <c r="NW27" s="7">
        <f>[1]MALLA_MENSUAL!NW55</f>
        <v>0</v>
      </c>
      <c r="NX27" s="7">
        <f>[1]MALLA_MENSUAL!NX55</f>
        <v>0</v>
      </c>
      <c r="NY27" s="7">
        <f>[1]MALLA_MENSUAL!NY55</f>
        <v>0</v>
      </c>
      <c r="NZ27" s="7">
        <f>[1]MALLA_MENSUAL!NZ55</f>
        <v>0</v>
      </c>
      <c r="OA27" s="7">
        <f>[1]MALLA_MENSUAL!OA55</f>
        <v>0</v>
      </c>
      <c r="OB27" s="7">
        <f>[1]MALLA_MENSUAL!OB55</f>
        <v>0</v>
      </c>
      <c r="OC27" s="7">
        <f>[1]MALLA_MENSUAL!OC55</f>
        <v>0</v>
      </c>
      <c r="OD27" s="7">
        <f>[1]MALLA_MENSUAL!OD55</f>
        <v>0</v>
      </c>
      <c r="OE27" s="7">
        <f>[1]MALLA_MENSUAL!OE55</f>
        <v>0</v>
      </c>
      <c r="OF27" s="7">
        <f>[1]MALLA_MENSUAL!OF55</f>
        <v>0</v>
      </c>
      <c r="OG27" s="7">
        <f>[1]MALLA_MENSUAL!OG55</f>
        <v>0</v>
      </c>
      <c r="OH27" s="7">
        <f>[1]MALLA_MENSUAL!OH55</f>
        <v>0</v>
      </c>
      <c r="OI27" s="7">
        <f>[1]MALLA_MENSUAL!OI55</f>
        <v>0</v>
      </c>
      <c r="OJ27" s="7">
        <f>[1]MALLA_MENSUAL!OJ55</f>
        <v>0</v>
      </c>
      <c r="OK27" s="7">
        <f>[1]MALLA_MENSUAL!OK55</f>
        <v>0</v>
      </c>
      <c r="OL27" s="7">
        <f>[1]MALLA_MENSUAL!OL55</f>
        <v>0</v>
      </c>
      <c r="OM27" s="7">
        <f>[1]MALLA_MENSUAL!OM55</f>
        <v>0</v>
      </c>
      <c r="ON27" s="7">
        <f>[1]MALLA_MENSUAL!ON55</f>
        <v>0</v>
      </c>
      <c r="OO27" s="7">
        <f>[1]MALLA_MENSUAL!OO55</f>
        <v>0</v>
      </c>
      <c r="OP27" s="7">
        <f>[1]MALLA_MENSUAL!OP55</f>
        <v>0</v>
      </c>
      <c r="OQ27" s="7">
        <f>[1]MALLA_MENSUAL!OQ55</f>
        <v>0</v>
      </c>
      <c r="OR27" s="7">
        <f>[1]MALLA_MENSUAL!OR55</f>
        <v>0</v>
      </c>
      <c r="OS27" s="7">
        <f>[1]MALLA_MENSUAL!OS55</f>
        <v>0</v>
      </c>
      <c r="OT27" s="7">
        <f>[1]MALLA_MENSUAL!OT55</f>
        <v>0</v>
      </c>
      <c r="OU27" s="7">
        <f>[1]MALLA_MENSUAL!OU55</f>
        <v>0</v>
      </c>
      <c r="OV27" s="7">
        <f>[1]MALLA_MENSUAL!OV55</f>
        <v>0</v>
      </c>
      <c r="OW27" s="7">
        <f>[1]MALLA_MENSUAL!OW55</f>
        <v>0</v>
      </c>
      <c r="OX27" s="7">
        <f>[1]MALLA_MENSUAL!OX55</f>
        <v>0</v>
      </c>
      <c r="OY27" s="7">
        <f>[1]MALLA_MENSUAL!OY55</f>
        <v>0</v>
      </c>
      <c r="OZ27" s="7">
        <f>[1]MALLA_MENSUAL!OZ55</f>
        <v>0</v>
      </c>
      <c r="PA27" s="7">
        <f>[1]MALLA_MENSUAL!PA55</f>
        <v>0</v>
      </c>
      <c r="PB27" s="7">
        <f>[1]MALLA_MENSUAL!PB55</f>
        <v>0</v>
      </c>
      <c r="PC27" s="7">
        <f>[1]MALLA_MENSUAL!PC55</f>
        <v>0</v>
      </c>
      <c r="PD27" s="7">
        <f>[1]MALLA_MENSUAL!PD55</f>
        <v>0</v>
      </c>
      <c r="PE27" s="7">
        <f>[1]MALLA_MENSUAL!PE55</f>
        <v>0</v>
      </c>
      <c r="PF27" s="7">
        <f>[1]MALLA_MENSUAL!PF55</f>
        <v>0</v>
      </c>
      <c r="PG27" s="7">
        <f>[1]MALLA_MENSUAL!PG55</f>
        <v>0</v>
      </c>
      <c r="PH27" s="7">
        <f>[1]MALLA_MENSUAL!PH55</f>
        <v>0</v>
      </c>
      <c r="PI27" s="7">
        <f>[1]MALLA_MENSUAL!PI55</f>
        <v>0</v>
      </c>
      <c r="PJ27" s="7">
        <f>[1]MALLA_MENSUAL!PJ55</f>
        <v>0</v>
      </c>
      <c r="PK27" s="7">
        <f>[1]MALLA_MENSUAL!PK55</f>
        <v>0</v>
      </c>
      <c r="PL27" s="7">
        <f>[1]MALLA_MENSUAL!PL55</f>
        <v>0</v>
      </c>
      <c r="PM27" s="7">
        <f>[1]MALLA_MENSUAL!PM55</f>
        <v>0</v>
      </c>
      <c r="PN27" s="7">
        <f>[1]MALLA_MENSUAL!PN55</f>
        <v>0</v>
      </c>
      <c r="PO27" s="7">
        <f>[1]MALLA_MENSUAL!PO55</f>
        <v>0</v>
      </c>
      <c r="PP27" s="7">
        <f>[1]MALLA_MENSUAL!PP55</f>
        <v>0</v>
      </c>
      <c r="PQ27" s="7">
        <f>[1]MALLA_MENSUAL!PQ55</f>
        <v>0</v>
      </c>
      <c r="PR27" s="7">
        <f>[1]MALLA_MENSUAL!PR55</f>
        <v>0</v>
      </c>
      <c r="PS27" s="7">
        <f>[1]MALLA_MENSUAL!PS55</f>
        <v>0</v>
      </c>
      <c r="PT27" s="7">
        <f>[1]MALLA_MENSUAL!PT55</f>
        <v>0</v>
      </c>
      <c r="PU27" s="7">
        <f>[1]MALLA_MENSUAL!PU55</f>
        <v>0</v>
      </c>
      <c r="PV27" s="7">
        <f>[1]MALLA_MENSUAL!PV55</f>
        <v>0</v>
      </c>
      <c r="PW27" s="7">
        <f>[1]MALLA_MENSUAL!PW55</f>
        <v>0</v>
      </c>
      <c r="PX27" s="7">
        <f>[1]MALLA_MENSUAL!PX55</f>
        <v>0</v>
      </c>
      <c r="PY27" s="7">
        <f>[1]MALLA_MENSUAL!PY55</f>
        <v>0</v>
      </c>
      <c r="PZ27" s="7">
        <f>[1]MALLA_MENSUAL!PZ55</f>
        <v>0</v>
      </c>
      <c r="QA27" s="7">
        <f>[1]MALLA_MENSUAL!QA55</f>
        <v>0</v>
      </c>
      <c r="QB27" s="7">
        <f>[1]MALLA_MENSUAL!QB55</f>
        <v>0</v>
      </c>
      <c r="QC27" s="7">
        <f>[1]MALLA_MENSUAL!QC55</f>
        <v>0</v>
      </c>
      <c r="QD27" s="7">
        <f>[1]MALLA_MENSUAL!QD55</f>
        <v>0</v>
      </c>
      <c r="QE27" s="7">
        <f>[1]MALLA_MENSUAL!QE55</f>
        <v>0</v>
      </c>
      <c r="QF27" s="7">
        <f>[1]MALLA_MENSUAL!QF55</f>
        <v>0</v>
      </c>
      <c r="QG27" s="7">
        <f>[1]MALLA_MENSUAL!QG55</f>
        <v>0</v>
      </c>
      <c r="QH27" s="7">
        <f>[1]MALLA_MENSUAL!QH55</f>
        <v>0</v>
      </c>
      <c r="QI27" s="7">
        <f>[1]MALLA_MENSUAL!QI55</f>
        <v>0</v>
      </c>
      <c r="QJ27" s="7">
        <f>[1]MALLA_MENSUAL!QJ55</f>
        <v>0</v>
      </c>
      <c r="QK27" s="7">
        <f>[1]MALLA_MENSUAL!QK55</f>
        <v>0</v>
      </c>
      <c r="QL27" s="7">
        <f>[1]MALLA_MENSUAL!QL55</f>
        <v>0</v>
      </c>
      <c r="QM27" s="7">
        <f>[1]MALLA_MENSUAL!QM55</f>
        <v>0</v>
      </c>
      <c r="QN27" s="7">
        <f>[1]MALLA_MENSUAL!QN55</f>
        <v>0</v>
      </c>
      <c r="QO27" s="7">
        <f>[1]MALLA_MENSUAL!QO55</f>
        <v>0</v>
      </c>
      <c r="QP27" s="7">
        <f>[1]MALLA_MENSUAL!QP55</f>
        <v>0</v>
      </c>
      <c r="QQ27" s="7">
        <f>[1]MALLA_MENSUAL!QQ55</f>
        <v>0</v>
      </c>
      <c r="QR27" s="7">
        <f>[1]MALLA_MENSUAL!QR55</f>
        <v>0</v>
      </c>
      <c r="QS27" s="7">
        <f>[1]MALLA_MENSUAL!QS55</f>
        <v>0</v>
      </c>
      <c r="QT27" s="7">
        <f>[1]MALLA_MENSUAL!QT55</f>
        <v>0</v>
      </c>
    </row>
    <row r="28" spans="1:462" s="19" customFormat="1" x14ac:dyDescent="0.25">
      <c r="A28" s="7">
        <f>[1]MALLA_MENSUAL!A56</f>
        <v>2026</v>
      </c>
      <c r="B28" s="7">
        <f>[1]MALLA_MENSUAL!B56</f>
        <v>4</v>
      </c>
      <c r="C28" s="7" t="str">
        <f>[1]MALLA_MENSUAL!C56</f>
        <v>SATIPO</v>
      </c>
      <c r="D28" s="7" t="str">
        <f>[1]MALLA_MENSUAL!D56</f>
        <v>RIO NEGRO-SATIPO</v>
      </c>
      <c r="E28" s="7">
        <f>[1]MALLA_MENSUAL!E56</f>
        <v>10502</v>
      </c>
      <c r="F28" s="7" t="str">
        <f>[1]MALLA_MENSUAL!F56</f>
        <v>BELLA ESPERANZA</v>
      </c>
      <c r="G28" s="7">
        <f>[1]MALLA_MENSUAL!G56</f>
        <v>0</v>
      </c>
      <c r="H28" s="7">
        <f>[1]MALLA_MENSUAL!H56</f>
        <v>0</v>
      </c>
      <c r="I28" s="7">
        <f>[1]MALLA_MENSUAL!I56</f>
        <v>0</v>
      </c>
      <c r="J28" s="7">
        <f>[1]MALLA_MENSUAL!J56</f>
        <v>0</v>
      </c>
      <c r="K28" s="7">
        <f>[1]MALLA_MENSUAL!K56</f>
        <v>0</v>
      </c>
      <c r="L28" s="7">
        <f>[1]MALLA_MENSUAL!L56</f>
        <v>0</v>
      </c>
      <c r="M28" s="7">
        <f>[1]MALLA_MENSUAL!M56</f>
        <v>0</v>
      </c>
      <c r="N28" s="7">
        <f>[1]MALLA_MENSUAL!N56</f>
        <v>0</v>
      </c>
      <c r="O28" s="7">
        <f>[1]MALLA_MENSUAL!O56</f>
        <v>0</v>
      </c>
      <c r="P28" s="7">
        <f>[1]MALLA_MENSUAL!P56</f>
        <v>0</v>
      </c>
      <c r="Q28" s="7">
        <f>[1]MALLA_MENSUAL!Q56</f>
        <v>0</v>
      </c>
      <c r="R28" s="7">
        <f>[1]MALLA_MENSUAL!R56</f>
        <v>0</v>
      </c>
      <c r="S28" s="7">
        <f>[1]MALLA_MENSUAL!S56</f>
        <v>0</v>
      </c>
      <c r="T28" s="7">
        <f>[1]MALLA_MENSUAL!T56</f>
        <v>0</v>
      </c>
      <c r="U28" s="7">
        <f>[1]MALLA_MENSUAL!U56</f>
        <v>0</v>
      </c>
      <c r="V28" s="7">
        <f>[1]MALLA_MENSUAL!V56</f>
        <v>0</v>
      </c>
      <c r="W28" s="7">
        <f>[1]MALLA_MENSUAL!W56</f>
        <v>0</v>
      </c>
      <c r="X28" s="7">
        <f>[1]MALLA_MENSUAL!X56</f>
        <v>0</v>
      </c>
      <c r="Y28" s="7">
        <f>[1]MALLA_MENSUAL!Y56</f>
        <v>0</v>
      </c>
      <c r="Z28" s="7">
        <f>[1]MALLA_MENSUAL!Z56</f>
        <v>0</v>
      </c>
      <c r="AA28" s="7">
        <f>[1]MALLA_MENSUAL!AA56</f>
        <v>0</v>
      </c>
      <c r="AB28" s="7">
        <f>[1]MALLA_MENSUAL!AB56</f>
        <v>0</v>
      </c>
      <c r="AC28" s="7">
        <f>[1]MALLA_MENSUAL!AC56</f>
        <v>0</v>
      </c>
      <c r="AD28" s="7">
        <f>[1]MALLA_MENSUAL!AD56</f>
        <v>0</v>
      </c>
      <c r="AE28" s="7">
        <f>[1]MALLA_MENSUAL!AE56</f>
        <v>0</v>
      </c>
      <c r="AF28" s="7">
        <f>[1]MALLA_MENSUAL!AF56</f>
        <v>0</v>
      </c>
      <c r="AG28" s="7">
        <f>[1]MALLA_MENSUAL!AG56</f>
        <v>0</v>
      </c>
      <c r="AH28" s="7">
        <f>[1]MALLA_MENSUAL!AH56</f>
        <v>0</v>
      </c>
      <c r="AI28" s="7">
        <f>[1]MALLA_MENSUAL!AI56</f>
        <v>0</v>
      </c>
      <c r="AJ28" s="7">
        <f>[1]MALLA_MENSUAL!AJ56</f>
        <v>0</v>
      </c>
      <c r="AK28" s="7">
        <f>[1]MALLA_MENSUAL!AK56</f>
        <v>0</v>
      </c>
      <c r="AL28" s="7">
        <f>[1]MALLA_MENSUAL!AL56</f>
        <v>0</v>
      </c>
      <c r="AM28" s="7">
        <f>[1]MALLA_MENSUAL!AM56</f>
        <v>0</v>
      </c>
      <c r="AN28" s="7">
        <f>[1]MALLA_MENSUAL!AN56</f>
        <v>0</v>
      </c>
      <c r="AO28" s="7">
        <f>[1]MALLA_MENSUAL!AO56</f>
        <v>0</v>
      </c>
      <c r="AP28" s="7">
        <f>[1]MALLA_MENSUAL!AP56</f>
        <v>0</v>
      </c>
      <c r="AQ28" s="7">
        <f>[1]MALLA_MENSUAL!AQ56</f>
        <v>0</v>
      </c>
      <c r="AR28" s="7">
        <f>[1]MALLA_MENSUAL!AR56</f>
        <v>0</v>
      </c>
      <c r="AS28" s="7">
        <f>[1]MALLA_MENSUAL!AS56</f>
        <v>0</v>
      </c>
      <c r="AT28" s="7">
        <f>[1]MALLA_MENSUAL!AT56</f>
        <v>0</v>
      </c>
      <c r="AU28" s="7">
        <f>[1]MALLA_MENSUAL!AU56</f>
        <v>0</v>
      </c>
      <c r="AV28" s="7">
        <f>[1]MALLA_MENSUAL!AV56</f>
        <v>0</v>
      </c>
      <c r="AW28" s="7">
        <f>[1]MALLA_MENSUAL!AW56</f>
        <v>0</v>
      </c>
      <c r="AX28" s="7">
        <f>[1]MALLA_MENSUAL!AX56</f>
        <v>0</v>
      </c>
      <c r="AY28" s="7">
        <f>[1]MALLA_MENSUAL!AY56</f>
        <v>0</v>
      </c>
      <c r="AZ28" s="7">
        <f>[1]MALLA_MENSUAL!AZ56</f>
        <v>0</v>
      </c>
      <c r="BA28" s="7">
        <f>[1]MALLA_MENSUAL!BA56</f>
        <v>0</v>
      </c>
      <c r="BB28" s="7">
        <f>[1]MALLA_MENSUAL!BB56</f>
        <v>0</v>
      </c>
      <c r="BC28" s="7">
        <f>[1]MALLA_MENSUAL!BC56</f>
        <v>0</v>
      </c>
      <c r="BD28" s="7">
        <f>[1]MALLA_MENSUAL!BD56</f>
        <v>0</v>
      </c>
      <c r="BE28" s="7">
        <f>[1]MALLA_MENSUAL!BE56</f>
        <v>0</v>
      </c>
      <c r="BF28" s="7">
        <f>[1]MALLA_MENSUAL!BF56</f>
        <v>0</v>
      </c>
      <c r="BG28" s="7">
        <f>[1]MALLA_MENSUAL!BG56</f>
        <v>0</v>
      </c>
      <c r="BH28" s="7">
        <f>[1]MALLA_MENSUAL!BH56</f>
        <v>0</v>
      </c>
      <c r="BI28" s="7">
        <f>[1]MALLA_MENSUAL!BI56</f>
        <v>0</v>
      </c>
      <c r="BJ28" s="7">
        <f>[1]MALLA_MENSUAL!BJ56</f>
        <v>0</v>
      </c>
      <c r="BK28" s="7">
        <f>[1]MALLA_MENSUAL!BK56</f>
        <v>0</v>
      </c>
      <c r="BL28" s="7">
        <f>[1]MALLA_MENSUAL!BL56</f>
        <v>0</v>
      </c>
      <c r="BM28" s="7">
        <f>[1]MALLA_MENSUAL!BM56</f>
        <v>0</v>
      </c>
      <c r="BN28" s="7">
        <f>[1]MALLA_MENSUAL!BN56</f>
        <v>0</v>
      </c>
      <c r="BO28" s="7">
        <f>[1]MALLA_MENSUAL!BO56</f>
        <v>0</v>
      </c>
      <c r="BP28" s="7">
        <f>[1]MALLA_MENSUAL!BP56</f>
        <v>0</v>
      </c>
      <c r="BQ28" s="7">
        <f>[1]MALLA_MENSUAL!BQ56</f>
        <v>0</v>
      </c>
      <c r="BR28" s="7">
        <f>[1]MALLA_MENSUAL!BR56</f>
        <v>0</v>
      </c>
      <c r="BS28" s="7">
        <f>[1]MALLA_MENSUAL!BS56</f>
        <v>0</v>
      </c>
      <c r="BT28" s="7">
        <f>[1]MALLA_MENSUAL!BT56</f>
        <v>0</v>
      </c>
      <c r="BU28" s="7">
        <f>[1]MALLA_MENSUAL!BU56</f>
        <v>0</v>
      </c>
      <c r="BV28" s="7">
        <f>[1]MALLA_MENSUAL!BV56</f>
        <v>0</v>
      </c>
      <c r="BW28" s="7">
        <f>[1]MALLA_MENSUAL!BW56</f>
        <v>0</v>
      </c>
      <c r="BX28" s="7">
        <f>[1]MALLA_MENSUAL!BX56</f>
        <v>0</v>
      </c>
      <c r="BY28" s="7">
        <f>[1]MALLA_MENSUAL!BY56</f>
        <v>0</v>
      </c>
      <c r="BZ28" s="7">
        <f>[1]MALLA_MENSUAL!BZ56</f>
        <v>0</v>
      </c>
      <c r="CA28" s="7">
        <f>[1]MALLA_MENSUAL!CA56</f>
        <v>0</v>
      </c>
      <c r="CB28" s="7">
        <f>[1]MALLA_MENSUAL!CB56</f>
        <v>0</v>
      </c>
      <c r="CC28" s="7">
        <f>[1]MALLA_MENSUAL!CC56</f>
        <v>0</v>
      </c>
      <c r="CD28" s="7">
        <f>[1]MALLA_MENSUAL!CD56</f>
        <v>0</v>
      </c>
      <c r="CE28" s="7">
        <f>[1]MALLA_MENSUAL!CE56</f>
        <v>0</v>
      </c>
      <c r="CF28" s="7">
        <f>[1]MALLA_MENSUAL!CF56</f>
        <v>0</v>
      </c>
      <c r="CG28" s="7">
        <f>[1]MALLA_MENSUAL!CG56</f>
        <v>0</v>
      </c>
      <c r="CH28" s="7">
        <f>[1]MALLA_MENSUAL!CH56</f>
        <v>0</v>
      </c>
      <c r="CI28" s="7">
        <f>[1]MALLA_MENSUAL!CI56</f>
        <v>0</v>
      </c>
      <c r="CJ28" s="7">
        <f>[1]MALLA_MENSUAL!CJ56</f>
        <v>0</v>
      </c>
      <c r="CK28" s="7">
        <f>[1]MALLA_MENSUAL!CK56</f>
        <v>0</v>
      </c>
      <c r="CL28" s="7">
        <f>[1]MALLA_MENSUAL!CL56</f>
        <v>0</v>
      </c>
      <c r="CM28" s="7">
        <f>[1]MALLA_MENSUAL!CM56</f>
        <v>0</v>
      </c>
      <c r="CN28" s="7">
        <f>[1]MALLA_MENSUAL!CN56</f>
        <v>0</v>
      </c>
      <c r="CO28" s="7">
        <f>[1]MALLA_MENSUAL!CO56</f>
        <v>0</v>
      </c>
      <c r="CP28" s="7">
        <f>[1]MALLA_MENSUAL!CP56</f>
        <v>0</v>
      </c>
      <c r="CQ28" s="7">
        <f>[1]MALLA_MENSUAL!CQ56</f>
        <v>0</v>
      </c>
      <c r="CR28" s="7">
        <f>[1]MALLA_MENSUAL!CR56</f>
        <v>0</v>
      </c>
      <c r="CS28" s="7">
        <f>[1]MALLA_MENSUAL!CS56</f>
        <v>0</v>
      </c>
      <c r="CT28" s="7">
        <f>[1]MALLA_MENSUAL!CT56</f>
        <v>0</v>
      </c>
      <c r="CU28" s="7">
        <f>[1]MALLA_MENSUAL!CU56</f>
        <v>0</v>
      </c>
      <c r="CV28" s="7">
        <f>[1]MALLA_MENSUAL!CV56</f>
        <v>0</v>
      </c>
      <c r="CW28" s="7">
        <f>[1]MALLA_MENSUAL!CW56</f>
        <v>0</v>
      </c>
      <c r="CX28" s="7">
        <f>[1]MALLA_MENSUAL!CX56</f>
        <v>0</v>
      </c>
      <c r="CY28" s="7">
        <f>[1]MALLA_MENSUAL!CY56</f>
        <v>0</v>
      </c>
      <c r="CZ28" s="7">
        <f>[1]MALLA_MENSUAL!CZ56</f>
        <v>0</v>
      </c>
      <c r="DA28" s="7">
        <f>[1]MALLA_MENSUAL!DA56</f>
        <v>0</v>
      </c>
      <c r="DB28" s="7">
        <f>[1]MALLA_MENSUAL!DB56</f>
        <v>0</v>
      </c>
      <c r="DC28" s="7">
        <f>[1]MALLA_MENSUAL!DC56</f>
        <v>0</v>
      </c>
      <c r="DD28" s="7">
        <f>[1]MALLA_MENSUAL!DD56</f>
        <v>0</v>
      </c>
      <c r="DE28" s="7">
        <f>[1]MALLA_MENSUAL!DE56</f>
        <v>0</v>
      </c>
      <c r="DF28" s="7">
        <f>[1]MALLA_MENSUAL!DF56</f>
        <v>0</v>
      </c>
      <c r="DG28" s="7">
        <f>[1]MALLA_MENSUAL!DG56</f>
        <v>0</v>
      </c>
      <c r="DH28" s="7">
        <f>[1]MALLA_MENSUAL!DH56</f>
        <v>0</v>
      </c>
      <c r="DI28" s="7">
        <f>[1]MALLA_MENSUAL!DI56</f>
        <v>0</v>
      </c>
      <c r="DJ28" s="7">
        <f>[1]MALLA_MENSUAL!DJ56</f>
        <v>0</v>
      </c>
      <c r="DK28" s="7">
        <f>[1]MALLA_MENSUAL!DK56</f>
        <v>0</v>
      </c>
      <c r="DL28" s="7">
        <f>[1]MALLA_MENSUAL!DL56</f>
        <v>0</v>
      </c>
      <c r="DM28" s="7">
        <f>[1]MALLA_MENSUAL!DM56</f>
        <v>0</v>
      </c>
      <c r="DN28" s="7">
        <f>[1]MALLA_MENSUAL!DN56</f>
        <v>0</v>
      </c>
      <c r="DO28" s="7">
        <f>[1]MALLA_MENSUAL!DO56</f>
        <v>0</v>
      </c>
      <c r="DP28" s="7">
        <f>[1]MALLA_MENSUAL!DP56</f>
        <v>0</v>
      </c>
      <c r="DQ28" s="7">
        <f>[1]MALLA_MENSUAL!DQ56</f>
        <v>0</v>
      </c>
      <c r="DR28" s="7">
        <f>[1]MALLA_MENSUAL!DR56</f>
        <v>0</v>
      </c>
      <c r="DS28" s="7">
        <f>[1]MALLA_MENSUAL!DS56</f>
        <v>0</v>
      </c>
      <c r="DT28" s="7">
        <f>[1]MALLA_MENSUAL!DT56</f>
        <v>0</v>
      </c>
      <c r="DU28" s="7">
        <f>[1]MALLA_MENSUAL!DU56</f>
        <v>0</v>
      </c>
      <c r="DV28" s="7">
        <f>[1]MALLA_MENSUAL!DV56</f>
        <v>0</v>
      </c>
      <c r="DW28" s="7">
        <f>[1]MALLA_MENSUAL!DW56</f>
        <v>0</v>
      </c>
      <c r="DX28" s="7">
        <f>[1]MALLA_MENSUAL!DX56</f>
        <v>0</v>
      </c>
      <c r="DY28" s="7">
        <f>[1]MALLA_MENSUAL!DY56</f>
        <v>0</v>
      </c>
      <c r="DZ28" s="7">
        <f>[1]MALLA_MENSUAL!DZ56</f>
        <v>0</v>
      </c>
      <c r="EA28" s="7">
        <f>[1]MALLA_MENSUAL!EA56</f>
        <v>0</v>
      </c>
      <c r="EB28" s="7">
        <f>[1]MALLA_MENSUAL!EB56</f>
        <v>0</v>
      </c>
      <c r="EC28" s="7">
        <f>[1]MALLA_MENSUAL!EC56</f>
        <v>0</v>
      </c>
      <c r="ED28" s="7">
        <f>[1]MALLA_MENSUAL!ED56</f>
        <v>0</v>
      </c>
      <c r="EE28" s="7">
        <f>[1]MALLA_MENSUAL!EE56</f>
        <v>0</v>
      </c>
      <c r="EF28" s="7">
        <f>[1]MALLA_MENSUAL!EF56</f>
        <v>0</v>
      </c>
      <c r="EG28" s="7">
        <f>[1]MALLA_MENSUAL!EG56</f>
        <v>0</v>
      </c>
      <c r="EH28" s="7">
        <f>[1]MALLA_MENSUAL!EH56</f>
        <v>0</v>
      </c>
      <c r="EI28" s="7">
        <f>[1]MALLA_MENSUAL!EI56</f>
        <v>0</v>
      </c>
      <c r="EJ28" s="7">
        <f>[1]MALLA_MENSUAL!EJ56</f>
        <v>0</v>
      </c>
      <c r="EK28" s="7">
        <f>[1]MALLA_MENSUAL!EK56</f>
        <v>0</v>
      </c>
      <c r="EL28" s="7">
        <f>[1]MALLA_MENSUAL!EL56</f>
        <v>0</v>
      </c>
      <c r="EM28" s="7">
        <f>[1]MALLA_MENSUAL!EM56</f>
        <v>0</v>
      </c>
      <c r="EN28" s="7">
        <f>[1]MALLA_MENSUAL!EN56</f>
        <v>0</v>
      </c>
      <c r="EO28" s="7">
        <f>[1]MALLA_MENSUAL!EO56</f>
        <v>0</v>
      </c>
      <c r="EP28" s="7">
        <f>[1]MALLA_MENSUAL!EP56</f>
        <v>0</v>
      </c>
      <c r="EQ28" s="7">
        <f>[1]MALLA_MENSUAL!EQ56</f>
        <v>0</v>
      </c>
      <c r="ER28" s="7">
        <f>[1]MALLA_MENSUAL!ER56</f>
        <v>0</v>
      </c>
      <c r="ES28" s="7">
        <f>[1]MALLA_MENSUAL!ES56</f>
        <v>0</v>
      </c>
      <c r="ET28" s="7">
        <f>[1]MALLA_MENSUAL!ET56</f>
        <v>0</v>
      </c>
      <c r="EU28" s="7">
        <f>[1]MALLA_MENSUAL!EU56</f>
        <v>0</v>
      </c>
      <c r="EV28" s="7">
        <f>[1]MALLA_MENSUAL!EV56</f>
        <v>0</v>
      </c>
      <c r="EW28" s="7">
        <f>[1]MALLA_MENSUAL!EW56</f>
        <v>0</v>
      </c>
      <c r="EX28" s="7">
        <f>[1]MALLA_MENSUAL!EX56</f>
        <v>0</v>
      </c>
      <c r="EY28" s="7">
        <f>[1]MALLA_MENSUAL!EY56</f>
        <v>0</v>
      </c>
      <c r="EZ28" s="7">
        <f>[1]MALLA_MENSUAL!EZ56</f>
        <v>0</v>
      </c>
      <c r="FA28" s="7">
        <f>[1]MALLA_MENSUAL!FA56</f>
        <v>0</v>
      </c>
      <c r="FB28" s="7">
        <f>[1]MALLA_MENSUAL!FB56</f>
        <v>0</v>
      </c>
      <c r="FC28" s="7">
        <f>[1]MALLA_MENSUAL!FC56</f>
        <v>0</v>
      </c>
      <c r="FD28" s="7">
        <f>[1]MALLA_MENSUAL!FD56</f>
        <v>0</v>
      </c>
      <c r="FE28" s="7">
        <f>[1]MALLA_MENSUAL!FE56</f>
        <v>0</v>
      </c>
      <c r="FF28" s="7">
        <f>[1]MALLA_MENSUAL!FF56</f>
        <v>0</v>
      </c>
      <c r="FG28" s="7">
        <f>[1]MALLA_MENSUAL!FG56</f>
        <v>0</v>
      </c>
      <c r="FH28" s="7">
        <f>[1]MALLA_MENSUAL!FH56</f>
        <v>0</v>
      </c>
      <c r="FI28" s="7">
        <f>[1]MALLA_MENSUAL!FI56</f>
        <v>0</v>
      </c>
      <c r="FJ28" s="7">
        <f>[1]MALLA_MENSUAL!FJ56</f>
        <v>0</v>
      </c>
      <c r="FK28" s="7">
        <f>[1]MALLA_MENSUAL!FK56</f>
        <v>0</v>
      </c>
      <c r="FL28" s="7">
        <f>[1]MALLA_MENSUAL!FL56</f>
        <v>0</v>
      </c>
      <c r="FM28" s="7">
        <f>[1]MALLA_MENSUAL!FM56</f>
        <v>0</v>
      </c>
      <c r="FN28" s="7">
        <f>[1]MALLA_MENSUAL!FN56</f>
        <v>0</v>
      </c>
      <c r="FO28" s="7">
        <f>[1]MALLA_MENSUAL!FO56</f>
        <v>0</v>
      </c>
      <c r="FP28" s="7">
        <f>[1]MALLA_MENSUAL!FP56</f>
        <v>0</v>
      </c>
      <c r="FQ28" s="7">
        <f>[1]MALLA_MENSUAL!FQ56</f>
        <v>0</v>
      </c>
      <c r="FR28" s="7">
        <f>[1]MALLA_MENSUAL!FR56</f>
        <v>0</v>
      </c>
      <c r="FS28" s="7">
        <f>[1]MALLA_MENSUAL!FS56</f>
        <v>0</v>
      </c>
      <c r="FT28" s="7">
        <f>[1]MALLA_MENSUAL!FT56</f>
        <v>0</v>
      </c>
      <c r="FU28" s="7">
        <f>[1]MALLA_MENSUAL!FU56</f>
        <v>0</v>
      </c>
      <c r="FV28" s="7">
        <f>[1]MALLA_MENSUAL!FV56</f>
        <v>0</v>
      </c>
      <c r="FW28" s="7">
        <f>[1]MALLA_MENSUAL!FW56</f>
        <v>0</v>
      </c>
      <c r="FX28" s="7">
        <f>[1]MALLA_MENSUAL!FX56</f>
        <v>0</v>
      </c>
      <c r="FY28" s="7">
        <f>[1]MALLA_MENSUAL!FY56</f>
        <v>0</v>
      </c>
      <c r="FZ28" s="7">
        <f>[1]MALLA_MENSUAL!FZ56</f>
        <v>0</v>
      </c>
      <c r="GA28" s="7">
        <f>[1]MALLA_MENSUAL!GA56</f>
        <v>0</v>
      </c>
      <c r="GB28" s="7">
        <f>[1]MALLA_MENSUAL!GB56</f>
        <v>0</v>
      </c>
      <c r="GC28" s="7">
        <f>[1]MALLA_MENSUAL!GC56</f>
        <v>0</v>
      </c>
      <c r="GD28" s="7">
        <f>[1]MALLA_MENSUAL!GD56</f>
        <v>0</v>
      </c>
      <c r="GE28" s="7">
        <f>[1]MALLA_MENSUAL!GE56</f>
        <v>0</v>
      </c>
      <c r="GF28" s="7">
        <f>[1]MALLA_MENSUAL!GF56</f>
        <v>0</v>
      </c>
      <c r="GG28" s="7">
        <f>[1]MALLA_MENSUAL!GG56</f>
        <v>0</v>
      </c>
      <c r="GH28" s="7">
        <f>[1]MALLA_MENSUAL!GH56</f>
        <v>0</v>
      </c>
      <c r="GI28" s="7">
        <f>[1]MALLA_MENSUAL!GI56</f>
        <v>0</v>
      </c>
      <c r="GJ28" s="7">
        <f>[1]MALLA_MENSUAL!GJ56</f>
        <v>0</v>
      </c>
      <c r="GK28" s="7">
        <f>[1]MALLA_MENSUAL!GK56</f>
        <v>0</v>
      </c>
      <c r="GL28" s="7">
        <f>[1]MALLA_MENSUAL!GL56</f>
        <v>0</v>
      </c>
      <c r="GM28" s="7">
        <f>[1]MALLA_MENSUAL!GM56</f>
        <v>0</v>
      </c>
      <c r="GN28" s="7">
        <f>[1]MALLA_MENSUAL!GN56</f>
        <v>0</v>
      </c>
      <c r="GO28" s="7">
        <f>[1]MALLA_MENSUAL!GO56</f>
        <v>0</v>
      </c>
      <c r="GP28" s="7">
        <f>[1]MALLA_MENSUAL!GP56</f>
        <v>0</v>
      </c>
      <c r="GQ28" s="7">
        <f>[1]MALLA_MENSUAL!GQ56</f>
        <v>0</v>
      </c>
      <c r="GR28" s="7">
        <f>[1]MALLA_MENSUAL!GR56</f>
        <v>0</v>
      </c>
      <c r="GS28" s="7">
        <f>[1]MALLA_MENSUAL!GS56</f>
        <v>0</v>
      </c>
      <c r="GT28" s="7">
        <f>[1]MALLA_MENSUAL!GT56</f>
        <v>0</v>
      </c>
      <c r="GU28" s="7">
        <f>[1]MALLA_MENSUAL!GU56</f>
        <v>0</v>
      </c>
      <c r="GV28" s="7">
        <f>[1]MALLA_MENSUAL!GV56</f>
        <v>0</v>
      </c>
      <c r="GW28" s="7">
        <f>[1]MALLA_MENSUAL!GW56</f>
        <v>0</v>
      </c>
      <c r="GX28" s="7">
        <f>[1]MALLA_MENSUAL!GX56</f>
        <v>0</v>
      </c>
      <c r="GY28" s="7">
        <f>[1]MALLA_MENSUAL!GY56</f>
        <v>0</v>
      </c>
      <c r="GZ28" s="7">
        <f>[1]MALLA_MENSUAL!GZ56</f>
        <v>0</v>
      </c>
      <c r="HA28" s="7">
        <f>[1]MALLA_MENSUAL!HA56</f>
        <v>0</v>
      </c>
      <c r="HB28" s="7">
        <f>[1]MALLA_MENSUAL!HB56</f>
        <v>0</v>
      </c>
      <c r="HC28" s="7">
        <f>[1]MALLA_MENSUAL!HC56</f>
        <v>0</v>
      </c>
      <c r="HD28" s="7">
        <f>[1]MALLA_MENSUAL!HD56</f>
        <v>0</v>
      </c>
      <c r="HE28" s="7">
        <f>[1]MALLA_MENSUAL!HE56</f>
        <v>0</v>
      </c>
      <c r="HF28" s="7">
        <f>[1]MALLA_MENSUAL!HF56</f>
        <v>0</v>
      </c>
      <c r="HG28" s="7">
        <f>[1]MALLA_MENSUAL!HG56</f>
        <v>0</v>
      </c>
      <c r="HH28" s="7">
        <f>[1]MALLA_MENSUAL!HH56</f>
        <v>0</v>
      </c>
      <c r="HI28" s="7">
        <f>[1]MALLA_MENSUAL!HI56</f>
        <v>0</v>
      </c>
      <c r="HJ28" s="7">
        <f>[1]MALLA_MENSUAL!HJ56</f>
        <v>0</v>
      </c>
      <c r="HK28" s="7">
        <f>[1]MALLA_MENSUAL!HK56</f>
        <v>0</v>
      </c>
      <c r="HL28" s="7">
        <f>[1]MALLA_MENSUAL!HL56</f>
        <v>0</v>
      </c>
      <c r="HM28" s="7">
        <f>[1]MALLA_MENSUAL!HM56</f>
        <v>0</v>
      </c>
      <c r="HN28" s="7">
        <f>[1]MALLA_MENSUAL!HN56</f>
        <v>0</v>
      </c>
      <c r="HO28" s="7">
        <f>[1]MALLA_MENSUAL!HO56</f>
        <v>0</v>
      </c>
      <c r="HP28" s="7">
        <f>[1]MALLA_MENSUAL!HP56</f>
        <v>0</v>
      </c>
      <c r="HQ28" s="7">
        <f>[1]MALLA_MENSUAL!HQ56</f>
        <v>0</v>
      </c>
      <c r="HR28" s="7">
        <f>[1]MALLA_MENSUAL!HR56</f>
        <v>0</v>
      </c>
      <c r="HS28" s="7">
        <f>[1]MALLA_MENSUAL!HS56</f>
        <v>0</v>
      </c>
      <c r="HT28" s="7">
        <f>[1]MALLA_MENSUAL!HT56</f>
        <v>0</v>
      </c>
      <c r="HU28" s="7">
        <f>[1]MALLA_MENSUAL!HU56</f>
        <v>0</v>
      </c>
      <c r="HV28" s="7">
        <f>[1]MALLA_MENSUAL!HV56</f>
        <v>0</v>
      </c>
      <c r="HW28" s="7">
        <f>[1]MALLA_MENSUAL!HW56</f>
        <v>0</v>
      </c>
      <c r="HX28" s="7">
        <f>[1]MALLA_MENSUAL!HX56</f>
        <v>0</v>
      </c>
      <c r="HY28" s="7">
        <f>[1]MALLA_MENSUAL!HY56</f>
        <v>0</v>
      </c>
      <c r="HZ28" s="7">
        <f>[1]MALLA_MENSUAL!HZ56</f>
        <v>0</v>
      </c>
      <c r="IA28" s="7">
        <f>[1]MALLA_MENSUAL!IA56</f>
        <v>0</v>
      </c>
      <c r="IB28" s="7">
        <f>[1]MALLA_MENSUAL!IB56</f>
        <v>0</v>
      </c>
      <c r="IC28" s="7">
        <f>[1]MALLA_MENSUAL!IC56</f>
        <v>0</v>
      </c>
      <c r="ID28" s="7">
        <f>[1]MALLA_MENSUAL!ID56</f>
        <v>0</v>
      </c>
      <c r="IE28" s="7">
        <f>[1]MALLA_MENSUAL!IE56</f>
        <v>0</v>
      </c>
      <c r="IF28" s="7">
        <f>[1]MALLA_MENSUAL!IF56</f>
        <v>0</v>
      </c>
      <c r="IG28" s="7">
        <f>[1]MALLA_MENSUAL!IG56</f>
        <v>0</v>
      </c>
      <c r="IH28" s="7">
        <f>[1]MALLA_MENSUAL!IH56</f>
        <v>0</v>
      </c>
      <c r="II28" s="7">
        <f>[1]MALLA_MENSUAL!II56</f>
        <v>0</v>
      </c>
      <c r="IJ28" s="7">
        <f>[1]MALLA_MENSUAL!IJ56</f>
        <v>0</v>
      </c>
      <c r="IK28" s="7">
        <f>[1]MALLA_MENSUAL!IK56</f>
        <v>0</v>
      </c>
      <c r="IL28" s="7">
        <f>[1]MALLA_MENSUAL!IL56</f>
        <v>0</v>
      </c>
      <c r="IM28" s="7">
        <f>[1]MALLA_MENSUAL!IM56</f>
        <v>0</v>
      </c>
      <c r="IN28" s="7">
        <f>[1]MALLA_MENSUAL!IN56</f>
        <v>0</v>
      </c>
      <c r="IO28" s="7">
        <f>[1]MALLA_MENSUAL!IO56</f>
        <v>0</v>
      </c>
      <c r="IP28" s="7">
        <f>[1]MALLA_MENSUAL!IP56</f>
        <v>0</v>
      </c>
      <c r="IQ28" s="7">
        <f>[1]MALLA_MENSUAL!IQ56</f>
        <v>0</v>
      </c>
      <c r="IR28" s="7">
        <f>[1]MALLA_MENSUAL!IR56</f>
        <v>0</v>
      </c>
      <c r="IS28" s="7">
        <f>[1]MALLA_MENSUAL!IS56</f>
        <v>0</v>
      </c>
      <c r="IT28" s="7">
        <f>[1]MALLA_MENSUAL!IT56</f>
        <v>0</v>
      </c>
      <c r="IU28" s="7">
        <f>[1]MALLA_MENSUAL!IU56</f>
        <v>0</v>
      </c>
      <c r="IV28" s="7">
        <f>[1]MALLA_MENSUAL!IV56</f>
        <v>0</v>
      </c>
      <c r="IW28" s="7">
        <f>[1]MALLA_MENSUAL!IW56</f>
        <v>0</v>
      </c>
      <c r="IX28" s="7">
        <f>[1]MALLA_MENSUAL!IX56</f>
        <v>0</v>
      </c>
      <c r="IY28" s="7">
        <f>[1]MALLA_MENSUAL!IY56</f>
        <v>0</v>
      </c>
      <c r="IZ28" s="7">
        <f>[1]MALLA_MENSUAL!IZ56</f>
        <v>0</v>
      </c>
      <c r="JA28" s="7">
        <f>[1]MALLA_MENSUAL!JA56</f>
        <v>0</v>
      </c>
      <c r="JB28" s="7">
        <f>[1]MALLA_MENSUAL!JB56</f>
        <v>0</v>
      </c>
      <c r="JC28" s="7">
        <f>[1]MALLA_MENSUAL!JC56</f>
        <v>0</v>
      </c>
      <c r="JD28" s="7">
        <f>[1]MALLA_MENSUAL!JD56</f>
        <v>0</v>
      </c>
      <c r="JE28" s="7">
        <f>[1]MALLA_MENSUAL!JE56</f>
        <v>0</v>
      </c>
      <c r="JF28" s="7">
        <f>[1]MALLA_MENSUAL!JF56</f>
        <v>0</v>
      </c>
      <c r="JG28" s="7">
        <f>[1]MALLA_MENSUAL!JG56</f>
        <v>0</v>
      </c>
      <c r="JH28" s="7">
        <f>[1]MALLA_MENSUAL!JH56</f>
        <v>0</v>
      </c>
      <c r="JI28" s="7">
        <f>[1]MALLA_MENSUAL!JI56</f>
        <v>0</v>
      </c>
      <c r="JJ28" s="7">
        <f>[1]MALLA_MENSUAL!JJ56</f>
        <v>0</v>
      </c>
      <c r="JK28" s="7">
        <f>[1]MALLA_MENSUAL!JK56</f>
        <v>0</v>
      </c>
      <c r="JL28" s="7">
        <f>[1]MALLA_MENSUAL!JL56</f>
        <v>0</v>
      </c>
      <c r="JM28" s="7">
        <f>[1]MALLA_MENSUAL!JM56</f>
        <v>0</v>
      </c>
      <c r="JN28" s="7">
        <f>[1]MALLA_MENSUAL!JN56</f>
        <v>0</v>
      </c>
      <c r="JO28" s="7">
        <f>[1]MALLA_MENSUAL!JO56</f>
        <v>0</v>
      </c>
      <c r="JP28" s="7">
        <f>[1]MALLA_MENSUAL!JP56</f>
        <v>0</v>
      </c>
      <c r="JQ28" s="7">
        <f>[1]MALLA_MENSUAL!JQ56</f>
        <v>0</v>
      </c>
      <c r="JR28" s="7">
        <f>[1]MALLA_MENSUAL!JR56</f>
        <v>0</v>
      </c>
      <c r="JS28" s="7">
        <f>[1]MALLA_MENSUAL!JS56</f>
        <v>0</v>
      </c>
      <c r="JT28" s="7">
        <f>[1]MALLA_MENSUAL!JT56</f>
        <v>0</v>
      </c>
      <c r="JU28" s="7">
        <f>[1]MALLA_MENSUAL!JU56</f>
        <v>0</v>
      </c>
      <c r="JV28" s="7">
        <f>[1]MALLA_MENSUAL!JV56</f>
        <v>0</v>
      </c>
      <c r="JW28" s="7">
        <f>[1]MALLA_MENSUAL!JW56</f>
        <v>0</v>
      </c>
      <c r="JX28" s="7">
        <f>[1]MALLA_MENSUAL!JX56</f>
        <v>0</v>
      </c>
      <c r="JY28" s="7">
        <f>[1]MALLA_MENSUAL!JY56</f>
        <v>0</v>
      </c>
      <c r="JZ28" s="7">
        <f>[1]MALLA_MENSUAL!JZ56</f>
        <v>0</v>
      </c>
      <c r="KA28" s="7">
        <f>[1]MALLA_MENSUAL!KA56</f>
        <v>0</v>
      </c>
      <c r="KB28" s="7">
        <f>[1]MALLA_MENSUAL!KB56</f>
        <v>0</v>
      </c>
      <c r="KC28" s="7">
        <f>[1]MALLA_MENSUAL!KC56</f>
        <v>0</v>
      </c>
      <c r="KD28" s="7">
        <f>[1]MALLA_MENSUAL!KD56</f>
        <v>0</v>
      </c>
      <c r="KE28" s="7">
        <f>[1]MALLA_MENSUAL!KE56</f>
        <v>0</v>
      </c>
      <c r="KF28" s="7">
        <f>[1]MALLA_MENSUAL!KF56</f>
        <v>0</v>
      </c>
      <c r="KG28" s="7">
        <f>[1]MALLA_MENSUAL!KG56</f>
        <v>0</v>
      </c>
      <c r="KH28" s="7">
        <f>[1]MALLA_MENSUAL!KH56</f>
        <v>0</v>
      </c>
      <c r="KI28" s="7">
        <f>[1]MALLA_MENSUAL!KI56</f>
        <v>0</v>
      </c>
      <c r="KJ28" s="7">
        <f>[1]MALLA_MENSUAL!KJ56</f>
        <v>0</v>
      </c>
      <c r="KK28" s="7">
        <f>[1]MALLA_MENSUAL!KK56</f>
        <v>0</v>
      </c>
      <c r="KL28" s="7">
        <f>[1]MALLA_MENSUAL!KL56</f>
        <v>0</v>
      </c>
      <c r="KM28" s="7">
        <f>[1]MALLA_MENSUAL!KM56</f>
        <v>0</v>
      </c>
      <c r="KN28" s="7">
        <f>[1]MALLA_MENSUAL!KN56</f>
        <v>0</v>
      </c>
      <c r="KO28" s="7">
        <f>[1]MALLA_MENSUAL!KO56</f>
        <v>0</v>
      </c>
      <c r="KP28" s="7">
        <f>[1]MALLA_MENSUAL!KP56</f>
        <v>0</v>
      </c>
      <c r="KQ28" s="7">
        <f>[1]MALLA_MENSUAL!KQ56</f>
        <v>0</v>
      </c>
      <c r="KR28" s="7">
        <f>[1]MALLA_MENSUAL!KR56</f>
        <v>0</v>
      </c>
      <c r="KS28" s="7">
        <f>[1]MALLA_MENSUAL!KS56</f>
        <v>0</v>
      </c>
      <c r="KT28" s="7">
        <f>[1]MALLA_MENSUAL!KT56</f>
        <v>0</v>
      </c>
      <c r="KU28" s="7">
        <f>[1]MALLA_MENSUAL!KU56</f>
        <v>0</v>
      </c>
      <c r="KV28" s="7">
        <f>[1]MALLA_MENSUAL!KV56</f>
        <v>0</v>
      </c>
      <c r="KW28" s="7">
        <f>[1]MALLA_MENSUAL!KW56</f>
        <v>0</v>
      </c>
      <c r="KX28" s="7">
        <f>[1]MALLA_MENSUAL!KX56</f>
        <v>0</v>
      </c>
      <c r="KY28" s="7">
        <f>[1]MALLA_MENSUAL!KY56</f>
        <v>0</v>
      </c>
      <c r="KZ28" s="7">
        <f>[1]MALLA_MENSUAL!KZ56</f>
        <v>0</v>
      </c>
      <c r="LA28" s="7">
        <f>[1]MALLA_MENSUAL!LA56</f>
        <v>0</v>
      </c>
      <c r="LB28" s="7">
        <f>[1]MALLA_MENSUAL!LB56</f>
        <v>0</v>
      </c>
      <c r="LC28" s="7">
        <f>[1]MALLA_MENSUAL!LC56</f>
        <v>0</v>
      </c>
      <c r="LD28" s="7">
        <f>[1]MALLA_MENSUAL!LD56</f>
        <v>0</v>
      </c>
      <c r="LE28" s="7">
        <f>[1]MALLA_MENSUAL!LE56</f>
        <v>0</v>
      </c>
      <c r="LF28" s="7">
        <f>[1]MALLA_MENSUAL!LF56</f>
        <v>0</v>
      </c>
      <c r="LG28" s="7">
        <f>[1]MALLA_MENSUAL!LG56</f>
        <v>0</v>
      </c>
      <c r="LH28" s="7">
        <f>[1]MALLA_MENSUAL!LH56</f>
        <v>0</v>
      </c>
      <c r="LI28" s="7">
        <f>[1]MALLA_MENSUAL!LI56</f>
        <v>0</v>
      </c>
      <c r="LJ28" s="7">
        <f>[1]MALLA_MENSUAL!LJ56</f>
        <v>0</v>
      </c>
      <c r="LK28" s="7">
        <f>[1]MALLA_MENSUAL!LK56</f>
        <v>0</v>
      </c>
      <c r="LL28" s="7">
        <f>[1]MALLA_MENSUAL!LL56</f>
        <v>0</v>
      </c>
      <c r="LM28" s="7">
        <f>[1]MALLA_MENSUAL!LM56</f>
        <v>0</v>
      </c>
      <c r="LN28" s="7">
        <f>[1]MALLA_MENSUAL!LN56</f>
        <v>0</v>
      </c>
      <c r="LO28" s="7">
        <f>[1]MALLA_MENSUAL!LO56</f>
        <v>0</v>
      </c>
      <c r="LP28" s="7">
        <f>[1]MALLA_MENSUAL!LP56</f>
        <v>0</v>
      </c>
      <c r="LQ28" s="7">
        <f>[1]MALLA_MENSUAL!LQ56</f>
        <v>0</v>
      </c>
      <c r="LR28" s="7">
        <f>[1]MALLA_MENSUAL!LR56</f>
        <v>0</v>
      </c>
      <c r="LS28" s="7">
        <f>[1]MALLA_MENSUAL!LS56</f>
        <v>0</v>
      </c>
      <c r="LT28" s="7">
        <f>[1]MALLA_MENSUAL!LT56</f>
        <v>0</v>
      </c>
      <c r="LU28" s="7">
        <f>[1]MALLA_MENSUAL!LU56</f>
        <v>0</v>
      </c>
      <c r="LV28" s="7">
        <f>[1]MALLA_MENSUAL!LV56</f>
        <v>0</v>
      </c>
      <c r="LW28" s="7">
        <f>[1]MALLA_MENSUAL!LW56</f>
        <v>0</v>
      </c>
      <c r="LX28" s="7">
        <f>[1]MALLA_MENSUAL!LX56</f>
        <v>0</v>
      </c>
      <c r="LY28" s="7">
        <f>[1]MALLA_MENSUAL!LY56</f>
        <v>0</v>
      </c>
      <c r="LZ28" s="7">
        <f>[1]MALLA_MENSUAL!LZ56</f>
        <v>0</v>
      </c>
      <c r="MA28" s="7">
        <f>[1]MALLA_MENSUAL!MA56</f>
        <v>0</v>
      </c>
      <c r="MB28" s="7">
        <f>[1]MALLA_MENSUAL!MB56</f>
        <v>0</v>
      </c>
      <c r="MC28" s="7">
        <f>[1]MALLA_MENSUAL!MC56</f>
        <v>0</v>
      </c>
      <c r="MD28" s="7">
        <f>[1]MALLA_MENSUAL!MD56</f>
        <v>0</v>
      </c>
      <c r="ME28" s="7">
        <f>[1]MALLA_MENSUAL!ME56</f>
        <v>0</v>
      </c>
      <c r="MF28" s="7">
        <f>[1]MALLA_MENSUAL!MF56</f>
        <v>0</v>
      </c>
      <c r="MG28" s="7">
        <f>[1]MALLA_MENSUAL!MG56</f>
        <v>0</v>
      </c>
      <c r="MH28" s="7">
        <f>[1]MALLA_MENSUAL!MH56</f>
        <v>0</v>
      </c>
      <c r="MI28" s="7">
        <f>[1]MALLA_MENSUAL!MI56</f>
        <v>0</v>
      </c>
      <c r="MJ28" s="7">
        <f>[1]MALLA_MENSUAL!MJ56</f>
        <v>0</v>
      </c>
      <c r="MK28" s="7">
        <f>[1]MALLA_MENSUAL!MK56</f>
        <v>0</v>
      </c>
      <c r="ML28" s="7">
        <f>[1]MALLA_MENSUAL!ML56</f>
        <v>0</v>
      </c>
      <c r="MM28" s="7">
        <f>[1]MALLA_MENSUAL!MM56</f>
        <v>0</v>
      </c>
      <c r="MN28" s="7">
        <f>[1]MALLA_MENSUAL!MN56</f>
        <v>0</v>
      </c>
      <c r="MO28" s="7">
        <f>[1]MALLA_MENSUAL!MO56</f>
        <v>0</v>
      </c>
      <c r="MP28" s="7">
        <f>[1]MALLA_MENSUAL!MP56</f>
        <v>0</v>
      </c>
      <c r="MQ28" s="7">
        <f>[1]MALLA_MENSUAL!MQ56</f>
        <v>0</v>
      </c>
      <c r="MR28" s="7">
        <f>[1]MALLA_MENSUAL!MR56</f>
        <v>0</v>
      </c>
      <c r="MS28" s="7">
        <f>[1]MALLA_MENSUAL!MS56</f>
        <v>0</v>
      </c>
      <c r="MT28" s="7">
        <f>[1]MALLA_MENSUAL!MT56</f>
        <v>0</v>
      </c>
      <c r="MU28" s="7">
        <f>[1]MALLA_MENSUAL!MU56</f>
        <v>0</v>
      </c>
      <c r="MV28" s="7">
        <f>[1]MALLA_MENSUAL!MV56</f>
        <v>0</v>
      </c>
      <c r="MW28" s="7">
        <f>[1]MALLA_MENSUAL!MW56</f>
        <v>0</v>
      </c>
      <c r="MX28" s="7">
        <f>[1]MALLA_MENSUAL!MX56</f>
        <v>0</v>
      </c>
      <c r="MY28" s="7">
        <f>[1]MALLA_MENSUAL!MY56</f>
        <v>0</v>
      </c>
      <c r="MZ28" s="7">
        <f>[1]MALLA_MENSUAL!MZ56</f>
        <v>0</v>
      </c>
      <c r="NA28" s="7">
        <f>[1]MALLA_MENSUAL!NA56</f>
        <v>0</v>
      </c>
      <c r="NB28" s="7">
        <f>[1]MALLA_MENSUAL!NB56</f>
        <v>0</v>
      </c>
      <c r="NC28" s="7">
        <f>[1]MALLA_MENSUAL!NC56</f>
        <v>0</v>
      </c>
      <c r="ND28" s="7">
        <f>[1]MALLA_MENSUAL!ND56</f>
        <v>0</v>
      </c>
      <c r="NE28" s="7">
        <f>[1]MALLA_MENSUAL!NE56</f>
        <v>0</v>
      </c>
      <c r="NF28" s="7">
        <f>[1]MALLA_MENSUAL!NF56</f>
        <v>0</v>
      </c>
      <c r="NG28" s="7">
        <f>[1]MALLA_MENSUAL!NG56</f>
        <v>0</v>
      </c>
      <c r="NH28" s="7">
        <f>[1]MALLA_MENSUAL!NH56</f>
        <v>0</v>
      </c>
      <c r="NI28" s="7">
        <f>[1]MALLA_MENSUAL!NI56</f>
        <v>0</v>
      </c>
      <c r="NJ28" s="7">
        <f>[1]MALLA_MENSUAL!NJ56</f>
        <v>0</v>
      </c>
      <c r="NK28" s="7">
        <f>[1]MALLA_MENSUAL!NK56</f>
        <v>0</v>
      </c>
      <c r="NL28" s="7">
        <f>[1]MALLA_MENSUAL!NL56</f>
        <v>0</v>
      </c>
      <c r="NM28" s="7">
        <f>[1]MALLA_MENSUAL!NM56</f>
        <v>0</v>
      </c>
      <c r="NN28" s="7">
        <f>[1]MALLA_MENSUAL!NN56</f>
        <v>0</v>
      </c>
      <c r="NO28" s="7">
        <f>[1]MALLA_MENSUAL!NO56</f>
        <v>0</v>
      </c>
      <c r="NP28" s="7">
        <f>[1]MALLA_MENSUAL!NP56</f>
        <v>0</v>
      </c>
      <c r="NQ28" s="7">
        <f>[1]MALLA_MENSUAL!NQ56</f>
        <v>0</v>
      </c>
      <c r="NR28" s="7">
        <f>[1]MALLA_MENSUAL!NR56</f>
        <v>0</v>
      </c>
      <c r="NS28" s="7">
        <f>[1]MALLA_MENSUAL!NS56</f>
        <v>0</v>
      </c>
      <c r="NT28" s="7">
        <f>[1]MALLA_MENSUAL!NT56</f>
        <v>0</v>
      </c>
      <c r="NU28" s="7">
        <f>[1]MALLA_MENSUAL!NU56</f>
        <v>0</v>
      </c>
      <c r="NV28" s="7">
        <f>[1]MALLA_MENSUAL!NV56</f>
        <v>0</v>
      </c>
      <c r="NW28" s="7">
        <f>[1]MALLA_MENSUAL!NW56</f>
        <v>0</v>
      </c>
      <c r="NX28" s="7">
        <f>[1]MALLA_MENSUAL!NX56</f>
        <v>0</v>
      </c>
      <c r="NY28" s="7">
        <f>[1]MALLA_MENSUAL!NY56</f>
        <v>0</v>
      </c>
      <c r="NZ28" s="7">
        <f>[1]MALLA_MENSUAL!NZ56</f>
        <v>0</v>
      </c>
      <c r="OA28" s="7">
        <f>[1]MALLA_MENSUAL!OA56</f>
        <v>0</v>
      </c>
      <c r="OB28" s="7">
        <f>[1]MALLA_MENSUAL!OB56</f>
        <v>0</v>
      </c>
      <c r="OC28" s="7">
        <f>[1]MALLA_MENSUAL!OC56</f>
        <v>0</v>
      </c>
      <c r="OD28" s="7">
        <f>[1]MALLA_MENSUAL!OD56</f>
        <v>0</v>
      </c>
      <c r="OE28" s="7">
        <f>[1]MALLA_MENSUAL!OE56</f>
        <v>0</v>
      </c>
      <c r="OF28" s="7">
        <f>[1]MALLA_MENSUAL!OF56</f>
        <v>0</v>
      </c>
      <c r="OG28" s="7">
        <f>[1]MALLA_MENSUAL!OG56</f>
        <v>0</v>
      </c>
      <c r="OH28" s="7">
        <f>[1]MALLA_MENSUAL!OH56</f>
        <v>0</v>
      </c>
      <c r="OI28" s="7">
        <f>[1]MALLA_MENSUAL!OI56</f>
        <v>0</v>
      </c>
      <c r="OJ28" s="7">
        <f>[1]MALLA_MENSUAL!OJ56</f>
        <v>0</v>
      </c>
      <c r="OK28" s="7">
        <f>[1]MALLA_MENSUAL!OK56</f>
        <v>0</v>
      </c>
      <c r="OL28" s="7">
        <f>[1]MALLA_MENSUAL!OL56</f>
        <v>0</v>
      </c>
      <c r="OM28" s="7">
        <f>[1]MALLA_MENSUAL!OM56</f>
        <v>0</v>
      </c>
      <c r="ON28" s="7">
        <f>[1]MALLA_MENSUAL!ON56</f>
        <v>0</v>
      </c>
      <c r="OO28" s="7">
        <f>[1]MALLA_MENSUAL!OO56</f>
        <v>0</v>
      </c>
      <c r="OP28" s="7">
        <f>[1]MALLA_MENSUAL!OP56</f>
        <v>0</v>
      </c>
      <c r="OQ28" s="7">
        <f>[1]MALLA_MENSUAL!OQ56</f>
        <v>0</v>
      </c>
      <c r="OR28" s="7">
        <f>[1]MALLA_MENSUAL!OR56</f>
        <v>0</v>
      </c>
      <c r="OS28" s="7">
        <f>[1]MALLA_MENSUAL!OS56</f>
        <v>0</v>
      </c>
      <c r="OT28" s="7">
        <f>[1]MALLA_MENSUAL!OT56</f>
        <v>0</v>
      </c>
      <c r="OU28" s="7">
        <f>[1]MALLA_MENSUAL!OU56</f>
        <v>0</v>
      </c>
      <c r="OV28" s="7">
        <f>[1]MALLA_MENSUAL!OV56</f>
        <v>0</v>
      </c>
      <c r="OW28" s="7">
        <f>[1]MALLA_MENSUAL!OW56</f>
        <v>0</v>
      </c>
      <c r="OX28" s="7">
        <f>[1]MALLA_MENSUAL!OX56</f>
        <v>0</v>
      </c>
      <c r="OY28" s="7">
        <f>[1]MALLA_MENSUAL!OY56</f>
        <v>0</v>
      </c>
      <c r="OZ28" s="7">
        <f>[1]MALLA_MENSUAL!OZ56</f>
        <v>0</v>
      </c>
      <c r="PA28" s="7">
        <f>[1]MALLA_MENSUAL!PA56</f>
        <v>0</v>
      </c>
      <c r="PB28" s="7">
        <f>[1]MALLA_MENSUAL!PB56</f>
        <v>0</v>
      </c>
      <c r="PC28" s="7">
        <f>[1]MALLA_MENSUAL!PC56</f>
        <v>0</v>
      </c>
      <c r="PD28" s="7">
        <f>[1]MALLA_MENSUAL!PD56</f>
        <v>0</v>
      </c>
      <c r="PE28" s="7">
        <f>[1]MALLA_MENSUAL!PE56</f>
        <v>0</v>
      </c>
      <c r="PF28" s="7">
        <f>[1]MALLA_MENSUAL!PF56</f>
        <v>0</v>
      </c>
      <c r="PG28" s="7">
        <f>[1]MALLA_MENSUAL!PG56</f>
        <v>0</v>
      </c>
      <c r="PH28" s="7">
        <f>[1]MALLA_MENSUAL!PH56</f>
        <v>0</v>
      </c>
      <c r="PI28" s="7">
        <f>[1]MALLA_MENSUAL!PI56</f>
        <v>0</v>
      </c>
      <c r="PJ28" s="7">
        <f>[1]MALLA_MENSUAL!PJ56</f>
        <v>0</v>
      </c>
      <c r="PK28" s="7">
        <f>[1]MALLA_MENSUAL!PK56</f>
        <v>0</v>
      </c>
      <c r="PL28" s="7">
        <f>[1]MALLA_MENSUAL!PL56</f>
        <v>0</v>
      </c>
      <c r="PM28" s="7">
        <f>[1]MALLA_MENSUAL!PM56</f>
        <v>0</v>
      </c>
      <c r="PN28" s="7">
        <f>[1]MALLA_MENSUAL!PN56</f>
        <v>0</v>
      </c>
      <c r="PO28" s="7">
        <f>[1]MALLA_MENSUAL!PO56</f>
        <v>0</v>
      </c>
      <c r="PP28" s="7">
        <f>[1]MALLA_MENSUAL!PP56</f>
        <v>0</v>
      </c>
      <c r="PQ28" s="7">
        <f>[1]MALLA_MENSUAL!PQ56</f>
        <v>0</v>
      </c>
      <c r="PR28" s="7">
        <f>[1]MALLA_MENSUAL!PR56</f>
        <v>0</v>
      </c>
      <c r="PS28" s="7">
        <f>[1]MALLA_MENSUAL!PS56</f>
        <v>0</v>
      </c>
      <c r="PT28" s="7">
        <f>[1]MALLA_MENSUAL!PT56</f>
        <v>0</v>
      </c>
      <c r="PU28" s="7">
        <f>[1]MALLA_MENSUAL!PU56</f>
        <v>0</v>
      </c>
      <c r="PV28" s="7">
        <f>[1]MALLA_MENSUAL!PV56</f>
        <v>0</v>
      </c>
      <c r="PW28" s="7">
        <f>[1]MALLA_MENSUAL!PW56</f>
        <v>0</v>
      </c>
      <c r="PX28" s="7">
        <f>[1]MALLA_MENSUAL!PX56</f>
        <v>0</v>
      </c>
      <c r="PY28" s="7">
        <f>[1]MALLA_MENSUAL!PY56</f>
        <v>0</v>
      </c>
      <c r="PZ28" s="7">
        <f>[1]MALLA_MENSUAL!PZ56</f>
        <v>0</v>
      </c>
      <c r="QA28" s="7">
        <f>[1]MALLA_MENSUAL!QA56</f>
        <v>0</v>
      </c>
      <c r="QB28" s="7">
        <f>[1]MALLA_MENSUAL!QB56</f>
        <v>0</v>
      </c>
      <c r="QC28" s="7">
        <f>[1]MALLA_MENSUAL!QC56</f>
        <v>0</v>
      </c>
      <c r="QD28" s="7">
        <f>[1]MALLA_MENSUAL!QD56</f>
        <v>0</v>
      </c>
      <c r="QE28" s="7">
        <f>[1]MALLA_MENSUAL!QE56</f>
        <v>0</v>
      </c>
      <c r="QF28" s="7">
        <f>[1]MALLA_MENSUAL!QF56</f>
        <v>0</v>
      </c>
      <c r="QG28" s="7">
        <f>[1]MALLA_MENSUAL!QG56</f>
        <v>0</v>
      </c>
      <c r="QH28" s="7">
        <f>[1]MALLA_MENSUAL!QH56</f>
        <v>0</v>
      </c>
      <c r="QI28" s="7">
        <f>[1]MALLA_MENSUAL!QI56</f>
        <v>0</v>
      </c>
      <c r="QJ28" s="7">
        <f>[1]MALLA_MENSUAL!QJ56</f>
        <v>0</v>
      </c>
      <c r="QK28" s="7">
        <f>[1]MALLA_MENSUAL!QK56</f>
        <v>0</v>
      </c>
      <c r="QL28" s="7">
        <f>[1]MALLA_MENSUAL!QL56</f>
        <v>0</v>
      </c>
      <c r="QM28" s="7">
        <f>[1]MALLA_MENSUAL!QM56</f>
        <v>0</v>
      </c>
      <c r="QN28" s="7">
        <f>[1]MALLA_MENSUAL!QN56</f>
        <v>0</v>
      </c>
      <c r="QO28" s="7">
        <f>[1]MALLA_MENSUAL!QO56</f>
        <v>0</v>
      </c>
      <c r="QP28" s="7">
        <f>[1]MALLA_MENSUAL!QP56</f>
        <v>0</v>
      </c>
      <c r="QQ28" s="7">
        <f>[1]MALLA_MENSUAL!QQ56</f>
        <v>0</v>
      </c>
      <c r="QR28" s="7">
        <f>[1]MALLA_MENSUAL!QR56</f>
        <v>0</v>
      </c>
      <c r="QS28" s="7">
        <f>[1]MALLA_MENSUAL!QS56</f>
        <v>0</v>
      </c>
      <c r="QT28" s="7">
        <f>[1]MALLA_MENSUAL!QT56</f>
        <v>0</v>
      </c>
    </row>
    <row r="29" spans="1:462" s="19" customFormat="1" x14ac:dyDescent="0.25">
      <c r="A29" s="7">
        <f>[1]MALLA_MENSUAL!A57</f>
        <v>2026</v>
      </c>
      <c r="B29" s="7">
        <f>[1]MALLA_MENSUAL!B57</f>
        <v>4</v>
      </c>
      <c r="C29" s="7" t="str">
        <f>[1]MALLA_MENSUAL!C57</f>
        <v>SATIPO</v>
      </c>
      <c r="D29" s="7" t="str">
        <f>[1]MALLA_MENSUAL!D57</f>
        <v>RIO NEGRO-SATIPO</v>
      </c>
      <c r="E29" s="7">
        <f>[1]MALLA_MENSUAL!E57</f>
        <v>13864</v>
      </c>
      <c r="F29" s="7" t="str">
        <f>[1]MALLA_MENSUAL!F57</f>
        <v>CANAAN DEL NORTE</v>
      </c>
      <c r="G29" s="7">
        <f>[1]MALLA_MENSUAL!G57</f>
        <v>0</v>
      </c>
      <c r="H29" s="7">
        <f>[1]MALLA_MENSUAL!H57</f>
        <v>0</v>
      </c>
      <c r="I29" s="7">
        <f>[1]MALLA_MENSUAL!I57</f>
        <v>0</v>
      </c>
      <c r="J29" s="7">
        <f>[1]MALLA_MENSUAL!J57</f>
        <v>0</v>
      </c>
      <c r="K29" s="7">
        <f>[1]MALLA_MENSUAL!K57</f>
        <v>0</v>
      </c>
      <c r="L29" s="7">
        <f>[1]MALLA_MENSUAL!L57</f>
        <v>0</v>
      </c>
      <c r="M29" s="7">
        <f>[1]MALLA_MENSUAL!M57</f>
        <v>0</v>
      </c>
      <c r="N29" s="7">
        <f>[1]MALLA_MENSUAL!N57</f>
        <v>0</v>
      </c>
      <c r="O29" s="7">
        <f>[1]MALLA_MENSUAL!O57</f>
        <v>0</v>
      </c>
      <c r="P29" s="7">
        <f>[1]MALLA_MENSUAL!P57</f>
        <v>0</v>
      </c>
      <c r="Q29" s="7">
        <f>[1]MALLA_MENSUAL!Q57</f>
        <v>0</v>
      </c>
      <c r="R29" s="7">
        <f>[1]MALLA_MENSUAL!R57</f>
        <v>0</v>
      </c>
      <c r="S29" s="7">
        <f>[1]MALLA_MENSUAL!S57</f>
        <v>0</v>
      </c>
      <c r="T29" s="7">
        <f>[1]MALLA_MENSUAL!T57</f>
        <v>0</v>
      </c>
      <c r="U29" s="7">
        <f>[1]MALLA_MENSUAL!U57</f>
        <v>0</v>
      </c>
      <c r="V29" s="7">
        <f>[1]MALLA_MENSUAL!V57</f>
        <v>0</v>
      </c>
      <c r="W29" s="7">
        <f>[1]MALLA_MENSUAL!W57</f>
        <v>0</v>
      </c>
      <c r="X29" s="7">
        <f>[1]MALLA_MENSUAL!X57</f>
        <v>0</v>
      </c>
      <c r="Y29" s="7">
        <f>[1]MALLA_MENSUAL!Y57</f>
        <v>0</v>
      </c>
      <c r="Z29" s="7">
        <f>[1]MALLA_MENSUAL!Z57</f>
        <v>0</v>
      </c>
      <c r="AA29" s="7">
        <f>[1]MALLA_MENSUAL!AA57</f>
        <v>0</v>
      </c>
      <c r="AB29" s="7">
        <f>[1]MALLA_MENSUAL!AB57</f>
        <v>0</v>
      </c>
      <c r="AC29" s="7">
        <f>[1]MALLA_MENSUAL!AC57</f>
        <v>0</v>
      </c>
      <c r="AD29" s="7">
        <f>[1]MALLA_MENSUAL!AD57</f>
        <v>0</v>
      </c>
      <c r="AE29" s="7">
        <f>[1]MALLA_MENSUAL!AE57</f>
        <v>0</v>
      </c>
      <c r="AF29" s="7">
        <f>[1]MALLA_MENSUAL!AF57</f>
        <v>0</v>
      </c>
      <c r="AG29" s="7">
        <f>[1]MALLA_MENSUAL!AG57</f>
        <v>0</v>
      </c>
      <c r="AH29" s="7">
        <f>[1]MALLA_MENSUAL!AH57</f>
        <v>0</v>
      </c>
      <c r="AI29" s="7">
        <f>[1]MALLA_MENSUAL!AI57</f>
        <v>0</v>
      </c>
      <c r="AJ29" s="7">
        <f>[1]MALLA_MENSUAL!AJ57</f>
        <v>0</v>
      </c>
      <c r="AK29" s="7">
        <f>[1]MALLA_MENSUAL!AK57</f>
        <v>0</v>
      </c>
      <c r="AL29" s="7">
        <f>[1]MALLA_MENSUAL!AL57</f>
        <v>0</v>
      </c>
      <c r="AM29" s="7">
        <f>[1]MALLA_MENSUAL!AM57</f>
        <v>0</v>
      </c>
      <c r="AN29" s="7">
        <f>[1]MALLA_MENSUAL!AN57</f>
        <v>0</v>
      </c>
      <c r="AO29" s="7">
        <f>[1]MALLA_MENSUAL!AO57</f>
        <v>0</v>
      </c>
      <c r="AP29" s="7">
        <f>[1]MALLA_MENSUAL!AP57</f>
        <v>0</v>
      </c>
      <c r="AQ29" s="7">
        <f>[1]MALLA_MENSUAL!AQ57</f>
        <v>0</v>
      </c>
      <c r="AR29" s="7">
        <f>[1]MALLA_MENSUAL!AR57</f>
        <v>0</v>
      </c>
      <c r="AS29" s="7">
        <f>[1]MALLA_MENSUAL!AS57</f>
        <v>0</v>
      </c>
      <c r="AT29" s="7">
        <f>[1]MALLA_MENSUAL!AT57</f>
        <v>0</v>
      </c>
      <c r="AU29" s="7">
        <f>[1]MALLA_MENSUAL!AU57</f>
        <v>0</v>
      </c>
      <c r="AV29" s="7">
        <f>[1]MALLA_MENSUAL!AV57</f>
        <v>0</v>
      </c>
      <c r="AW29" s="7">
        <f>[1]MALLA_MENSUAL!AW57</f>
        <v>0</v>
      </c>
      <c r="AX29" s="7">
        <f>[1]MALLA_MENSUAL!AX57</f>
        <v>0</v>
      </c>
      <c r="AY29" s="7">
        <f>[1]MALLA_MENSUAL!AY57</f>
        <v>0</v>
      </c>
      <c r="AZ29" s="7">
        <f>[1]MALLA_MENSUAL!AZ57</f>
        <v>0</v>
      </c>
      <c r="BA29" s="7">
        <f>[1]MALLA_MENSUAL!BA57</f>
        <v>0</v>
      </c>
      <c r="BB29" s="7">
        <f>[1]MALLA_MENSUAL!BB57</f>
        <v>0</v>
      </c>
      <c r="BC29" s="7">
        <f>[1]MALLA_MENSUAL!BC57</f>
        <v>0</v>
      </c>
      <c r="BD29" s="7">
        <f>[1]MALLA_MENSUAL!BD57</f>
        <v>0</v>
      </c>
      <c r="BE29" s="7">
        <f>[1]MALLA_MENSUAL!BE57</f>
        <v>0</v>
      </c>
      <c r="BF29" s="7">
        <f>[1]MALLA_MENSUAL!BF57</f>
        <v>0</v>
      </c>
      <c r="BG29" s="7">
        <f>[1]MALLA_MENSUAL!BG57</f>
        <v>0</v>
      </c>
      <c r="BH29" s="7">
        <f>[1]MALLA_MENSUAL!BH57</f>
        <v>0</v>
      </c>
      <c r="BI29" s="7">
        <f>[1]MALLA_MENSUAL!BI57</f>
        <v>0</v>
      </c>
      <c r="BJ29" s="7">
        <f>[1]MALLA_MENSUAL!BJ57</f>
        <v>0</v>
      </c>
      <c r="BK29" s="7">
        <f>[1]MALLA_MENSUAL!BK57</f>
        <v>0</v>
      </c>
      <c r="BL29" s="7">
        <f>[1]MALLA_MENSUAL!BL57</f>
        <v>0</v>
      </c>
      <c r="BM29" s="7">
        <f>[1]MALLA_MENSUAL!BM57</f>
        <v>0</v>
      </c>
      <c r="BN29" s="7">
        <f>[1]MALLA_MENSUAL!BN57</f>
        <v>0</v>
      </c>
      <c r="BO29" s="7">
        <f>[1]MALLA_MENSUAL!BO57</f>
        <v>0</v>
      </c>
      <c r="BP29" s="7">
        <f>[1]MALLA_MENSUAL!BP57</f>
        <v>0</v>
      </c>
      <c r="BQ29" s="7">
        <f>[1]MALLA_MENSUAL!BQ57</f>
        <v>0</v>
      </c>
      <c r="BR29" s="7">
        <f>[1]MALLA_MENSUAL!BR57</f>
        <v>0</v>
      </c>
      <c r="BS29" s="7">
        <f>[1]MALLA_MENSUAL!BS57</f>
        <v>0</v>
      </c>
      <c r="BT29" s="7">
        <f>[1]MALLA_MENSUAL!BT57</f>
        <v>0</v>
      </c>
      <c r="BU29" s="7">
        <f>[1]MALLA_MENSUAL!BU57</f>
        <v>0</v>
      </c>
      <c r="BV29" s="7">
        <f>[1]MALLA_MENSUAL!BV57</f>
        <v>0</v>
      </c>
      <c r="BW29" s="7">
        <f>[1]MALLA_MENSUAL!BW57</f>
        <v>0</v>
      </c>
      <c r="BX29" s="7">
        <f>[1]MALLA_MENSUAL!BX57</f>
        <v>0</v>
      </c>
      <c r="BY29" s="7">
        <f>[1]MALLA_MENSUAL!BY57</f>
        <v>0</v>
      </c>
      <c r="BZ29" s="7">
        <f>[1]MALLA_MENSUAL!BZ57</f>
        <v>0</v>
      </c>
      <c r="CA29" s="7">
        <f>[1]MALLA_MENSUAL!CA57</f>
        <v>0</v>
      </c>
      <c r="CB29" s="7">
        <f>[1]MALLA_MENSUAL!CB57</f>
        <v>0</v>
      </c>
      <c r="CC29" s="7">
        <f>[1]MALLA_MENSUAL!CC57</f>
        <v>0</v>
      </c>
      <c r="CD29" s="7">
        <f>[1]MALLA_MENSUAL!CD57</f>
        <v>0</v>
      </c>
      <c r="CE29" s="7">
        <f>[1]MALLA_MENSUAL!CE57</f>
        <v>0</v>
      </c>
      <c r="CF29" s="7">
        <f>[1]MALLA_MENSUAL!CF57</f>
        <v>0</v>
      </c>
      <c r="CG29" s="7">
        <f>[1]MALLA_MENSUAL!CG57</f>
        <v>0</v>
      </c>
      <c r="CH29" s="7">
        <f>[1]MALLA_MENSUAL!CH57</f>
        <v>0</v>
      </c>
      <c r="CI29" s="7">
        <f>[1]MALLA_MENSUAL!CI57</f>
        <v>0</v>
      </c>
      <c r="CJ29" s="7">
        <f>[1]MALLA_MENSUAL!CJ57</f>
        <v>0</v>
      </c>
      <c r="CK29" s="7">
        <f>[1]MALLA_MENSUAL!CK57</f>
        <v>0</v>
      </c>
      <c r="CL29" s="7">
        <f>[1]MALLA_MENSUAL!CL57</f>
        <v>0</v>
      </c>
      <c r="CM29" s="7">
        <f>[1]MALLA_MENSUAL!CM57</f>
        <v>0</v>
      </c>
      <c r="CN29" s="7">
        <f>[1]MALLA_MENSUAL!CN57</f>
        <v>0</v>
      </c>
      <c r="CO29" s="7">
        <f>[1]MALLA_MENSUAL!CO57</f>
        <v>0</v>
      </c>
      <c r="CP29" s="7">
        <f>[1]MALLA_MENSUAL!CP57</f>
        <v>0</v>
      </c>
      <c r="CQ29" s="7">
        <f>[1]MALLA_MENSUAL!CQ57</f>
        <v>0</v>
      </c>
      <c r="CR29" s="7">
        <f>[1]MALLA_MENSUAL!CR57</f>
        <v>0</v>
      </c>
      <c r="CS29" s="7">
        <f>[1]MALLA_MENSUAL!CS57</f>
        <v>0</v>
      </c>
      <c r="CT29" s="7">
        <f>[1]MALLA_MENSUAL!CT57</f>
        <v>0</v>
      </c>
      <c r="CU29" s="7">
        <f>[1]MALLA_MENSUAL!CU57</f>
        <v>0</v>
      </c>
      <c r="CV29" s="7">
        <f>[1]MALLA_MENSUAL!CV57</f>
        <v>0</v>
      </c>
      <c r="CW29" s="7">
        <f>[1]MALLA_MENSUAL!CW57</f>
        <v>0</v>
      </c>
      <c r="CX29" s="7">
        <f>[1]MALLA_MENSUAL!CX57</f>
        <v>0</v>
      </c>
      <c r="CY29" s="7">
        <f>[1]MALLA_MENSUAL!CY57</f>
        <v>0</v>
      </c>
      <c r="CZ29" s="7">
        <f>[1]MALLA_MENSUAL!CZ57</f>
        <v>0</v>
      </c>
      <c r="DA29" s="7">
        <f>[1]MALLA_MENSUAL!DA57</f>
        <v>0</v>
      </c>
      <c r="DB29" s="7">
        <f>[1]MALLA_MENSUAL!DB57</f>
        <v>0</v>
      </c>
      <c r="DC29" s="7">
        <f>[1]MALLA_MENSUAL!DC57</f>
        <v>0</v>
      </c>
      <c r="DD29" s="7">
        <f>[1]MALLA_MENSUAL!DD57</f>
        <v>0</v>
      </c>
      <c r="DE29" s="7">
        <f>[1]MALLA_MENSUAL!DE57</f>
        <v>0</v>
      </c>
      <c r="DF29" s="7">
        <f>[1]MALLA_MENSUAL!DF57</f>
        <v>0</v>
      </c>
      <c r="DG29" s="7">
        <f>[1]MALLA_MENSUAL!DG57</f>
        <v>0</v>
      </c>
      <c r="DH29" s="7">
        <f>[1]MALLA_MENSUAL!DH57</f>
        <v>0</v>
      </c>
      <c r="DI29" s="7">
        <f>[1]MALLA_MENSUAL!DI57</f>
        <v>0</v>
      </c>
      <c r="DJ29" s="7">
        <f>[1]MALLA_MENSUAL!DJ57</f>
        <v>0</v>
      </c>
      <c r="DK29" s="7">
        <f>[1]MALLA_MENSUAL!DK57</f>
        <v>0</v>
      </c>
      <c r="DL29" s="7">
        <f>[1]MALLA_MENSUAL!DL57</f>
        <v>0</v>
      </c>
      <c r="DM29" s="7">
        <f>[1]MALLA_MENSUAL!DM57</f>
        <v>0</v>
      </c>
      <c r="DN29" s="7">
        <f>[1]MALLA_MENSUAL!DN57</f>
        <v>0</v>
      </c>
      <c r="DO29" s="7">
        <f>[1]MALLA_MENSUAL!DO57</f>
        <v>0</v>
      </c>
      <c r="DP29" s="7">
        <f>[1]MALLA_MENSUAL!DP57</f>
        <v>0</v>
      </c>
      <c r="DQ29" s="7">
        <f>[1]MALLA_MENSUAL!DQ57</f>
        <v>0</v>
      </c>
      <c r="DR29" s="7">
        <f>[1]MALLA_MENSUAL!DR57</f>
        <v>0</v>
      </c>
      <c r="DS29" s="7">
        <f>[1]MALLA_MENSUAL!DS57</f>
        <v>0</v>
      </c>
      <c r="DT29" s="7">
        <f>[1]MALLA_MENSUAL!DT57</f>
        <v>0</v>
      </c>
      <c r="DU29" s="7">
        <f>[1]MALLA_MENSUAL!DU57</f>
        <v>0</v>
      </c>
      <c r="DV29" s="7">
        <f>[1]MALLA_MENSUAL!DV57</f>
        <v>0</v>
      </c>
      <c r="DW29" s="7">
        <f>[1]MALLA_MENSUAL!DW57</f>
        <v>0</v>
      </c>
      <c r="DX29" s="7">
        <f>[1]MALLA_MENSUAL!DX57</f>
        <v>0</v>
      </c>
      <c r="DY29" s="7">
        <f>[1]MALLA_MENSUAL!DY57</f>
        <v>0</v>
      </c>
      <c r="DZ29" s="7">
        <f>[1]MALLA_MENSUAL!DZ57</f>
        <v>0</v>
      </c>
      <c r="EA29" s="7">
        <f>[1]MALLA_MENSUAL!EA57</f>
        <v>0</v>
      </c>
      <c r="EB29" s="7">
        <f>[1]MALLA_MENSUAL!EB57</f>
        <v>0</v>
      </c>
      <c r="EC29" s="7">
        <f>[1]MALLA_MENSUAL!EC57</f>
        <v>0</v>
      </c>
      <c r="ED29" s="7">
        <f>[1]MALLA_MENSUAL!ED57</f>
        <v>0</v>
      </c>
      <c r="EE29" s="7">
        <f>[1]MALLA_MENSUAL!EE57</f>
        <v>0</v>
      </c>
      <c r="EF29" s="7">
        <f>[1]MALLA_MENSUAL!EF57</f>
        <v>0</v>
      </c>
      <c r="EG29" s="7">
        <f>[1]MALLA_MENSUAL!EG57</f>
        <v>0</v>
      </c>
      <c r="EH29" s="7">
        <f>[1]MALLA_MENSUAL!EH57</f>
        <v>0</v>
      </c>
      <c r="EI29" s="7">
        <f>[1]MALLA_MENSUAL!EI57</f>
        <v>0</v>
      </c>
      <c r="EJ29" s="7">
        <f>[1]MALLA_MENSUAL!EJ57</f>
        <v>0</v>
      </c>
      <c r="EK29" s="7">
        <f>[1]MALLA_MENSUAL!EK57</f>
        <v>0</v>
      </c>
      <c r="EL29" s="7">
        <f>[1]MALLA_MENSUAL!EL57</f>
        <v>0</v>
      </c>
      <c r="EM29" s="7">
        <f>[1]MALLA_MENSUAL!EM57</f>
        <v>0</v>
      </c>
      <c r="EN29" s="7">
        <f>[1]MALLA_MENSUAL!EN57</f>
        <v>0</v>
      </c>
      <c r="EO29" s="7">
        <f>[1]MALLA_MENSUAL!EO57</f>
        <v>0</v>
      </c>
      <c r="EP29" s="7">
        <f>[1]MALLA_MENSUAL!EP57</f>
        <v>0</v>
      </c>
      <c r="EQ29" s="7">
        <f>[1]MALLA_MENSUAL!EQ57</f>
        <v>0</v>
      </c>
      <c r="ER29" s="7">
        <f>[1]MALLA_MENSUAL!ER57</f>
        <v>0</v>
      </c>
      <c r="ES29" s="7">
        <f>[1]MALLA_MENSUAL!ES57</f>
        <v>0</v>
      </c>
      <c r="ET29" s="7">
        <f>[1]MALLA_MENSUAL!ET57</f>
        <v>0</v>
      </c>
      <c r="EU29" s="7">
        <f>[1]MALLA_MENSUAL!EU57</f>
        <v>0</v>
      </c>
      <c r="EV29" s="7">
        <f>[1]MALLA_MENSUAL!EV57</f>
        <v>0</v>
      </c>
      <c r="EW29" s="7">
        <f>[1]MALLA_MENSUAL!EW57</f>
        <v>0</v>
      </c>
      <c r="EX29" s="7">
        <f>[1]MALLA_MENSUAL!EX57</f>
        <v>0</v>
      </c>
      <c r="EY29" s="7">
        <f>[1]MALLA_MENSUAL!EY57</f>
        <v>0</v>
      </c>
      <c r="EZ29" s="7">
        <f>[1]MALLA_MENSUAL!EZ57</f>
        <v>0</v>
      </c>
      <c r="FA29" s="7">
        <f>[1]MALLA_MENSUAL!FA57</f>
        <v>0</v>
      </c>
      <c r="FB29" s="7">
        <f>[1]MALLA_MENSUAL!FB57</f>
        <v>0</v>
      </c>
      <c r="FC29" s="7">
        <f>[1]MALLA_MENSUAL!FC57</f>
        <v>0</v>
      </c>
      <c r="FD29" s="7">
        <f>[1]MALLA_MENSUAL!FD57</f>
        <v>0</v>
      </c>
      <c r="FE29" s="7">
        <f>[1]MALLA_MENSUAL!FE57</f>
        <v>0</v>
      </c>
      <c r="FF29" s="7">
        <f>[1]MALLA_MENSUAL!FF57</f>
        <v>0</v>
      </c>
      <c r="FG29" s="7">
        <f>[1]MALLA_MENSUAL!FG57</f>
        <v>0</v>
      </c>
      <c r="FH29" s="7">
        <f>[1]MALLA_MENSUAL!FH57</f>
        <v>0</v>
      </c>
      <c r="FI29" s="7">
        <f>[1]MALLA_MENSUAL!FI57</f>
        <v>0</v>
      </c>
      <c r="FJ29" s="7">
        <f>[1]MALLA_MENSUAL!FJ57</f>
        <v>0</v>
      </c>
      <c r="FK29" s="7">
        <f>[1]MALLA_MENSUAL!FK57</f>
        <v>0</v>
      </c>
      <c r="FL29" s="7">
        <f>[1]MALLA_MENSUAL!FL57</f>
        <v>0</v>
      </c>
      <c r="FM29" s="7">
        <f>[1]MALLA_MENSUAL!FM57</f>
        <v>0</v>
      </c>
      <c r="FN29" s="7">
        <f>[1]MALLA_MENSUAL!FN57</f>
        <v>0</v>
      </c>
      <c r="FO29" s="7">
        <f>[1]MALLA_MENSUAL!FO57</f>
        <v>0</v>
      </c>
      <c r="FP29" s="7">
        <f>[1]MALLA_MENSUAL!FP57</f>
        <v>0</v>
      </c>
      <c r="FQ29" s="7">
        <f>[1]MALLA_MENSUAL!FQ57</f>
        <v>0</v>
      </c>
      <c r="FR29" s="7">
        <f>[1]MALLA_MENSUAL!FR57</f>
        <v>0</v>
      </c>
      <c r="FS29" s="7">
        <f>[1]MALLA_MENSUAL!FS57</f>
        <v>0</v>
      </c>
      <c r="FT29" s="7">
        <f>[1]MALLA_MENSUAL!FT57</f>
        <v>0</v>
      </c>
      <c r="FU29" s="7">
        <f>[1]MALLA_MENSUAL!FU57</f>
        <v>0</v>
      </c>
      <c r="FV29" s="7">
        <f>[1]MALLA_MENSUAL!FV57</f>
        <v>0</v>
      </c>
      <c r="FW29" s="7">
        <f>[1]MALLA_MENSUAL!FW57</f>
        <v>0</v>
      </c>
      <c r="FX29" s="7">
        <f>[1]MALLA_MENSUAL!FX57</f>
        <v>0</v>
      </c>
      <c r="FY29" s="7">
        <f>[1]MALLA_MENSUAL!FY57</f>
        <v>0</v>
      </c>
      <c r="FZ29" s="7">
        <f>[1]MALLA_MENSUAL!FZ57</f>
        <v>0</v>
      </c>
      <c r="GA29" s="7">
        <f>[1]MALLA_MENSUAL!GA57</f>
        <v>0</v>
      </c>
      <c r="GB29" s="7">
        <f>[1]MALLA_MENSUAL!GB57</f>
        <v>0</v>
      </c>
      <c r="GC29" s="7">
        <f>[1]MALLA_MENSUAL!GC57</f>
        <v>0</v>
      </c>
      <c r="GD29" s="7">
        <f>[1]MALLA_MENSUAL!GD57</f>
        <v>0</v>
      </c>
      <c r="GE29" s="7">
        <f>[1]MALLA_MENSUAL!GE57</f>
        <v>0</v>
      </c>
      <c r="GF29" s="7">
        <f>[1]MALLA_MENSUAL!GF57</f>
        <v>0</v>
      </c>
      <c r="GG29" s="7">
        <f>[1]MALLA_MENSUAL!GG57</f>
        <v>0</v>
      </c>
      <c r="GH29" s="7">
        <f>[1]MALLA_MENSUAL!GH57</f>
        <v>0</v>
      </c>
      <c r="GI29" s="7">
        <f>[1]MALLA_MENSUAL!GI57</f>
        <v>0</v>
      </c>
      <c r="GJ29" s="7">
        <f>[1]MALLA_MENSUAL!GJ57</f>
        <v>0</v>
      </c>
      <c r="GK29" s="7">
        <f>[1]MALLA_MENSUAL!GK57</f>
        <v>0</v>
      </c>
      <c r="GL29" s="7">
        <f>[1]MALLA_MENSUAL!GL57</f>
        <v>0</v>
      </c>
      <c r="GM29" s="7">
        <f>[1]MALLA_MENSUAL!GM57</f>
        <v>0</v>
      </c>
      <c r="GN29" s="7">
        <f>[1]MALLA_MENSUAL!GN57</f>
        <v>0</v>
      </c>
      <c r="GO29" s="7">
        <f>[1]MALLA_MENSUAL!GO57</f>
        <v>0</v>
      </c>
      <c r="GP29" s="7">
        <f>[1]MALLA_MENSUAL!GP57</f>
        <v>0</v>
      </c>
      <c r="GQ29" s="7">
        <f>[1]MALLA_MENSUAL!GQ57</f>
        <v>0</v>
      </c>
      <c r="GR29" s="7">
        <f>[1]MALLA_MENSUAL!GR57</f>
        <v>0</v>
      </c>
      <c r="GS29" s="7">
        <f>[1]MALLA_MENSUAL!GS57</f>
        <v>0</v>
      </c>
      <c r="GT29" s="7">
        <f>[1]MALLA_MENSUAL!GT57</f>
        <v>0</v>
      </c>
      <c r="GU29" s="7">
        <f>[1]MALLA_MENSUAL!GU57</f>
        <v>0</v>
      </c>
      <c r="GV29" s="7">
        <f>[1]MALLA_MENSUAL!GV57</f>
        <v>0</v>
      </c>
      <c r="GW29" s="7">
        <f>[1]MALLA_MENSUAL!GW57</f>
        <v>0</v>
      </c>
      <c r="GX29" s="7">
        <f>[1]MALLA_MENSUAL!GX57</f>
        <v>0</v>
      </c>
      <c r="GY29" s="7">
        <f>[1]MALLA_MENSUAL!GY57</f>
        <v>0</v>
      </c>
      <c r="GZ29" s="7">
        <f>[1]MALLA_MENSUAL!GZ57</f>
        <v>0</v>
      </c>
      <c r="HA29" s="7">
        <f>[1]MALLA_MENSUAL!HA57</f>
        <v>0</v>
      </c>
      <c r="HB29" s="7">
        <f>[1]MALLA_MENSUAL!HB57</f>
        <v>0</v>
      </c>
      <c r="HC29" s="7">
        <f>[1]MALLA_MENSUAL!HC57</f>
        <v>0</v>
      </c>
      <c r="HD29" s="7">
        <f>[1]MALLA_MENSUAL!HD57</f>
        <v>0</v>
      </c>
      <c r="HE29" s="7">
        <f>[1]MALLA_MENSUAL!HE57</f>
        <v>0</v>
      </c>
      <c r="HF29" s="7">
        <f>[1]MALLA_MENSUAL!HF57</f>
        <v>0</v>
      </c>
      <c r="HG29" s="7">
        <f>[1]MALLA_MENSUAL!HG57</f>
        <v>0</v>
      </c>
      <c r="HH29" s="7">
        <f>[1]MALLA_MENSUAL!HH57</f>
        <v>0</v>
      </c>
      <c r="HI29" s="7">
        <f>[1]MALLA_MENSUAL!HI57</f>
        <v>0</v>
      </c>
      <c r="HJ29" s="7">
        <f>[1]MALLA_MENSUAL!HJ57</f>
        <v>0</v>
      </c>
      <c r="HK29" s="7">
        <f>[1]MALLA_MENSUAL!HK57</f>
        <v>0</v>
      </c>
      <c r="HL29" s="7">
        <f>[1]MALLA_MENSUAL!HL57</f>
        <v>0</v>
      </c>
      <c r="HM29" s="7">
        <f>[1]MALLA_MENSUAL!HM57</f>
        <v>0</v>
      </c>
      <c r="HN29" s="7">
        <f>[1]MALLA_MENSUAL!HN57</f>
        <v>0</v>
      </c>
      <c r="HO29" s="7">
        <f>[1]MALLA_MENSUAL!HO57</f>
        <v>0</v>
      </c>
      <c r="HP29" s="7">
        <f>[1]MALLA_MENSUAL!HP57</f>
        <v>0</v>
      </c>
      <c r="HQ29" s="7">
        <f>[1]MALLA_MENSUAL!HQ57</f>
        <v>0</v>
      </c>
      <c r="HR29" s="7">
        <f>[1]MALLA_MENSUAL!HR57</f>
        <v>0</v>
      </c>
      <c r="HS29" s="7">
        <f>[1]MALLA_MENSUAL!HS57</f>
        <v>0</v>
      </c>
      <c r="HT29" s="7">
        <f>[1]MALLA_MENSUAL!HT57</f>
        <v>0</v>
      </c>
      <c r="HU29" s="7">
        <f>[1]MALLA_MENSUAL!HU57</f>
        <v>0</v>
      </c>
      <c r="HV29" s="7">
        <f>[1]MALLA_MENSUAL!HV57</f>
        <v>0</v>
      </c>
      <c r="HW29" s="7">
        <f>[1]MALLA_MENSUAL!HW57</f>
        <v>0</v>
      </c>
      <c r="HX29" s="7">
        <f>[1]MALLA_MENSUAL!HX57</f>
        <v>0</v>
      </c>
      <c r="HY29" s="7">
        <f>[1]MALLA_MENSUAL!HY57</f>
        <v>0</v>
      </c>
      <c r="HZ29" s="7">
        <f>[1]MALLA_MENSUAL!HZ57</f>
        <v>0</v>
      </c>
      <c r="IA29" s="7">
        <f>[1]MALLA_MENSUAL!IA57</f>
        <v>0</v>
      </c>
      <c r="IB29" s="7">
        <f>[1]MALLA_MENSUAL!IB57</f>
        <v>0</v>
      </c>
      <c r="IC29" s="7">
        <f>[1]MALLA_MENSUAL!IC57</f>
        <v>0</v>
      </c>
      <c r="ID29" s="7">
        <f>[1]MALLA_MENSUAL!ID57</f>
        <v>0</v>
      </c>
      <c r="IE29" s="7">
        <f>[1]MALLA_MENSUAL!IE57</f>
        <v>0</v>
      </c>
      <c r="IF29" s="7">
        <f>[1]MALLA_MENSUAL!IF57</f>
        <v>0</v>
      </c>
      <c r="IG29" s="7">
        <f>[1]MALLA_MENSUAL!IG57</f>
        <v>0</v>
      </c>
      <c r="IH29" s="7">
        <f>[1]MALLA_MENSUAL!IH57</f>
        <v>0</v>
      </c>
      <c r="II29" s="7">
        <f>[1]MALLA_MENSUAL!II57</f>
        <v>0</v>
      </c>
      <c r="IJ29" s="7">
        <f>[1]MALLA_MENSUAL!IJ57</f>
        <v>0</v>
      </c>
      <c r="IK29" s="7">
        <f>[1]MALLA_MENSUAL!IK57</f>
        <v>0</v>
      </c>
      <c r="IL29" s="7">
        <f>[1]MALLA_MENSUAL!IL57</f>
        <v>0</v>
      </c>
      <c r="IM29" s="7">
        <f>[1]MALLA_MENSUAL!IM57</f>
        <v>0</v>
      </c>
      <c r="IN29" s="7">
        <f>[1]MALLA_MENSUAL!IN57</f>
        <v>0</v>
      </c>
      <c r="IO29" s="7">
        <f>[1]MALLA_MENSUAL!IO57</f>
        <v>0</v>
      </c>
      <c r="IP29" s="7">
        <f>[1]MALLA_MENSUAL!IP57</f>
        <v>0</v>
      </c>
      <c r="IQ29" s="7">
        <f>[1]MALLA_MENSUAL!IQ57</f>
        <v>0</v>
      </c>
      <c r="IR29" s="7">
        <f>[1]MALLA_MENSUAL!IR57</f>
        <v>0</v>
      </c>
      <c r="IS29" s="7">
        <f>[1]MALLA_MENSUAL!IS57</f>
        <v>0</v>
      </c>
      <c r="IT29" s="7">
        <f>[1]MALLA_MENSUAL!IT57</f>
        <v>0</v>
      </c>
      <c r="IU29" s="7">
        <f>[1]MALLA_MENSUAL!IU57</f>
        <v>0</v>
      </c>
      <c r="IV29" s="7">
        <f>[1]MALLA_MENSUAL!IV57</f>
        <v>0</v>
      </c>
      <c r="IW29" s="7">
        <f>[1]MALLA_MENSUAL!IW57</f>
        <v>0</v>
      </c>
      <c r="IX29" s="7">
        <f>[1]MALLA_MENSUAL!IX57</f>
        <v>0</v>
      </c>
      <c r="IY29" s="7">
        <f>[1]MALLA_MENSUAL!IY57</f>
        <v>0</v>
      </c>
      <c r="IZ29" s="7">
        <f>[1]MALLA_MENSUAL!IZ57</f>
        <v>0</v>
      </c>
      <c r="JA29" s="7">
        <f>[1]MALLA_MENSUAL!JA57</f>
        <v>0</v>
      </c>
      <c r="JB29" s="7">
        <f>[1]MALLA_MENSUAL!JB57</f>
        <v>0</v>
      </c>
      <c r="JC29" s="7">
        <f>[1]MALLA_MENSUAL!JC57</f>
        <v>0</v>
      </c>
      <c r="JD29" s="7">
        <f>[1]MALLA_MENSUAL!JD57</f>
        <v>0</v>
      </c>
      <c r="JE29" s="7">
        <f>[1]MALLA_MENSUAL!JE57</f>
        <v>0</v>
      </c>
      <c r="JF29" s="7">
        <f>[1]MALLA_MENSUAL!JF57</f>
        <v>0</v>
      </c>
      <c r="JG29" s="7">
        <f>[1]MALLA_MENSUAL!JG57</f>
        <v>0</v>
      </c>
      <c r="JH29" s="7">
        <f>[1]MALLA_MENSUAL!JH57</f>
        <v>0</v>
      </c>
      <c r="JI29" s="7">
        <f>[1]MALLA_MENSUAL!JI57</f>
        <v>0</v>
      </c>
      <c r="JJ29" s="7">
        <f>[1]MALLA_MENSUAL!JJ57</f>
        <v>0</v>
      </c>
      <c r="JK29" s="7">
        <f>[1]MALLA_MENSUAL!JK57</f>
        <v>0</v>
      </c>
      <c r="JL29" s="7">
        <f>[1]MALLA_MENSUAL!JL57</f>
        <v>0</v>
      </c>
      <c r="JM29" s="7">
        <f>[1]MALLA_MENSUAL!JM57</f>
        <v>0</v>
      </c>
      <c r="JN29" s="7">
        <f>[1]MALLA_MENSUAL!JN57</f>
        <v>0</v>
      </c>
      <c r="JO29" s="7">
        <f>[1]MALLA_MENSUAL!JO57</f>
        <v>0</v>
      </c>
      <c r="JP29" s="7">
        <f>[1]MALLA_MENSUAL!JP57</f>
        <v>0</v>
      </c>
      <c r="JQ29" s="7">
        <f>[1]MALLA_MENSUAL!JQ57</f>
        <v>0</v>
      </c>
      <c r="JR29" s="7">
        <f>[1]MALLA_MENSUAL!JR57</f>
        <v>0</v>
      </c>
      <c r="JS29" s="7">
        <f>[1]MALLA_MENSUAL!JS57</f>
        <v>0</v>
      </c>
      <c r="JT29" s="7">
        <f>[1]MALLA_MENSUAL!JT57</f>
        <v>0</v>
      </c>
      <c r="JU29" s="7">
        <f>[1]MALLA_MENSUAL!JU57</f>
        <v>0</v>
      </c>
      <c r="JV29" s="7">
        <f>[1]MALLA_MENSUAL!JV57</f>
        <v>0</v>
      </c>
      <c r="JW29" s="7">
        <f>[1]MALLA_MENSUAL!JW57</f>
        <v>0</v>
      </c>
      <c r="JX29" s="7">
        <f>[1]MALLA_MENSUAL!JX57</f>
        <v>0</v>
      </c>
      <c r="JY29" s="7">
        <f>[1]MALLA_MENSUAL!JY57</f>
        <v>0</v>
      </c>
      <c r="JZ29" s="7">
        <f>[1]MALLA_MENSUAL!JZ57</f>
        <v>0</v>
      </c>
      <c r="KA29" s="7">
        <f>[1]MALLA_MENSUAL!KA57</f>
        <v>0</v>
      </c>
      <c r="KB29" s="7">
        <f>[1]MALLA_MENSUAL!KB57</f>
        <v>0</v>
      </c>
      <c r="KC29" s="7">
        <f>[1]MALLA_MENSUAL!KC57</f>
        <v>0</v>
      </c>
      <c r="KD29" s="7">
        <f>[1]MALLA_MENSUAL!KD57</f>
        <v>0</v>
      </c>
      <c r="KE29" s="7">
        <f>[1]MALLA_MENSUAL!KE57</f>
        <v>0</v>
      </c>
      <c r="KF29" s="7">
        <f>[1]MALLA_MENSUAL!KF57</f>
        <v>0</v>
      </c>
      <c r="KG29" s="7">
        <f>[1]MALLA_MENSUAL!KG57</f>
        <v>0</v>
      </c>
      <c r="KH29" s="7">
        <f>[1]MALLA_MENSUAL!KH57</f>
        <v>0</v>
      </c>
      <c r="KI29" s="7">
        <f>[1]MALLA_MENSUAL!KI57</f>
        <v>0</v>
      </c>
      <c r="KJ29" s="7">
        <f>[1]MALLA_MENSUAL!KJ57</f>
        <v>0</v>
      </c>
      <c r="KK29" s="7">
        <f>[1]MALLA_MENSUAL!KK57</f>
        <v>0</v>
      </c>
      <c r="KL29" s="7">
        <f>[1]MALLA_MENSUAL!KL57</f>
        <v>0</v>
      </c>
      <c r="KM29" s="7">
        <f>[1]MALLA_MENSUAL!KM57</f>
        <v>0</v>
      </c>
      <c r="KN29" s="7">
        <f>[1]MALLA_MENSUAL!KN57</f>
        <v>0</v>
      </c>
      <c r="KO29" s="7">
        <f>[1]MALLA_MENSUAL!KO57</f>
        <v>0</v>
      </c>
      <c r="KP29" s="7">
        <f>[1]MALLA_MENSUAL!KP57</f>
        <v>0</v>
      </c>
      <c r="KQ29" s="7">
        <f>[1]MALLA_MENSUAL!KQ57</f>
        <v>0</v>
      </c>
      <c r="KR29" s="7">
        <f>[1]MALLA_MENSUAL!KR57</f>
        <v>0</v>
      </c>
      <c r="KS29" s="7">
        <f>[1]MALLA_MENSUAL!KS57</f>
        <v>0</v>
      </c>
      <c r="KT29" s="7">
        <f>[1]MALLA_MENSUAL!KT57</f>
        <v>0</v>
      </c>
      <c r="KU29" s="7">
        <f>[1]MALLA_MENSUAL!KU57</f>
        <v>0</v>
      </c>
      <c r="KV29" s="7">
        <f>[1]MALLA_MENSUAL!KV57</f>
        <v>0</v>
      </c>
      <c r="KW29" s="7">
        <f>[1]MALLA_MENSUAL!KW57</f>
        <v>0</v>
      </c>
      <c r="KX29" s="7">
        <f>[1]MALLA_MENSUAL!KX57</f>
        <v>0</v>
      </c>
      <c r="KY29" s="7">
        <f>[1]MALLA_MENSUAL!KY57</f>
        <v>0</v>
      </c>
      <c r="KZ29" s="7">
        <f>[1]MALLA_MENSUAL!KZ57</f>
        <v>0</v>
      </c>
      <c r="LA29" s="7">
        <f>[1]MALLA_MENSUAL!LA57</f>
        <v>0</v>
      </c>
      <c r="LB29" s="7">
        <f>[1]MALLA_MENSUAL!LB57</f>
        <v>0</v>
      </c>
      <c r="LC29" s="7">
        <f>[1]MALLA_MENSUAL!LC57</f>
        <v>0</v>
      </c>
      <c r="LD29" s="7">
        <f>[1]MALLA_MENSUAL!LD57</f>
        <v>0</v>
      </c>
      <c r="LE29" s="7">
        <f>[1]MALLA_MENSUAL!LE57</f>
        <v>0</v>
      </c>
      <c r="LF29" s="7">
        <f>[1]MALLA_MENSUAL!LF57</f>
        <v>0</v>
      </c>
      <c r="LG29" s="7">
        <f>[1]MALLA_MENSUAL!LG57</f>
        <v>0</v>
      </c>
      <c r="LH29" s="7">
        <f>[1]MALLA_MENSUAL!LH57</f>
        <v>0</v>
      </c>
      <c r="LI29" s="7">
        <f>[1]MALLA_MENSUAL!LI57</f>
        <v>0</v>
      </c>
      <c r="LJ29" s="7">
        <f>[1]MALLA_MENSUAL!LJ57</f>
        <v>0</v>
      </c>
      <c r="LK29" s="7">
        <f>[1]MALLA_MENSUAL!LK57</f>
        <v>0</v>
      </c>
      <c r="LL29" s="7">
        <f>[1]MALLA_MENSUAL!LL57</f>
        <v>0</v>
      </c>
      <c r="LM29" s="7">
        <f>[1]MALLA_MENSUAL!LM57</f>
        <v>0</v>
      </c>
      <c r="LN29" s="7">
        <f>[1]MALLA_MENSUAL!LN57</f>
        <v>0</v>
      </c>
      <c r="LO29" s="7">
        <f>[1]MALLA_MENSUAL!LO57</f>
        <v>0</v>
      </c>
      <c r="LP29" s="7">
        <f>[1]MALLA_MENSUAL!LP57</f>
        <v>0</v>
      </c>
      <c r="LQ29" s="7">
        <f>[1]MALLA_MENSUAL!LQ57</f>
        <v>0</v>
      </c>
      <c r="LR29" s="7">
        <f>[1]MALLA_MENSUAL!LR57</f>
        <v>0</v>
      </c>
      <c r="LS29" s="7">
        <f>[1]MALLA_MENSUAL!LS57</f>
        <v>0</v>
      </c>
      <c r="LT29" s="7">
        <f>[1]MALLA_MENSUAL!LT57</f>
        <v>0</v>
      </c>
      <c r="LU29" s="7">
        <f>[1]MALLA_MENSUAL!LU57</f>
        <v>0</v>
      </c>
      <c r="LV29" s="7">
        <f>[1]MALLA_MENSUAL!LV57</f>
        <v>0</v>
      </c>
      <c r="LW29" s="7">
        <f>[1]MALLA_MENSUAL!LW57</f>
        <v>0</v>
      </c>
      <c r="LX29" s="7">
        <f>[1]MALLA_MENSUAL!LX57</f>
        <v>0</v>
      </c>
      <c r="LY29" s="7">
        <f>[1]MALLA_MENSUAL!LY57</f>
        <v>0</v>
      </c>
      <c r="LZ29" s="7">
        <f>[1]MALLA_MENSUAL!LZ57</f>
        <v>0</v>
      </c>
      <c r="MA29" s="7">
        <f>[1]MALLA_MENSUAL!MA57</f>
        <v>0</v>
      </c>
      <c r="MB29" s="7">
        <f>[1]MALLA_MENSUAL!MB57</f>
        <v>0</v>
      </c>
      <c r="MC29" s="7">
        <f>[1]MALLA_MENSUAL!MC57</f>
        <v>0</v>
      </c>
      <c r="MD29" s="7">
        <f>[1]MALLA_MENSUAL!MD57</f>
        <v>0</v>
      </c>
      <c r="ME29" s="7">
        <f>[1]MALLA_MENSUAL!ME57</f>
        <v>0</v>
      </c>
      <c r="MF29" s="7">
        <f>[1]MALLA_MENSUAL!MF57</f>
        <v>0</v>
      </c>
      <c r="MG29" s="7">
        <f>[1]MALLA_MENSUAL!MG57</f>
        <v>0</v>
      </c>
      <c r="MH29" s="7">
        <f>[1]MALLA_MENSUAL!MH57</f>
        <v>0</v>
      </c>
      <c r="MI29" s="7">
        <f>[1]MALLA_MENSUAL!MI57</f>
        <v>0</v>
      </c>
      <c r="MJ29" s="7">
        <f>[1]MALLA_MENSUAL!MJ57</f>
        <v>0</v>
      </c>
      <c r="MK29" s="7">
        <f>[1]MALLA_MENSUAL!MK57</f>
        <v>0</v>
      </c>
      <c r="ML29" s="7">
        <f>[1]MALLA_MENSUAL!ML57</f>
        <v>0</v>
      </c>
      <c r="MM29" s="7">
        <f>[1]MALLA_MENSUAL!MM57</f>
        <v>0</v>
      </c>
      <c r="MN29" s="7">
        <f>[1]MALLA_MENSUAL!MN57</f>
        <v>0</v>
      </c>
      <c r="MO29" s="7">
        <f>[1]MALLA_MENSUAL!MO57</f>
        <v>0</v>
      </c>
      <c r="MP29" s="7">
        <f>[1]MALLA_MENSUAL!MP57</f>
        <v>0</v>
      </c>
      <c r="MQ29" s="7">
        <f>[1]MALLA_MENSUAL!MQ57</f>
        <v>0</v>
      </c>
      <c r="MR29" s="7">
        <f>[1]MALLA_MENSUAL!MR57</f>
        <v>0</v>
      </c>
      <c r="MS29" s="7">
        <f>[1]MALLA_MENSUAL!MS57</f>
        <v>0</v>
      </c>
      <c r="MT29" s="7">
        <f>[1]MALLA_MENSUAL!MT57</f>
        <v>0</v>
      </c>
      <c r="MU29" s="7">
        <f>[1]MALLA_MENSUAL!MU57</f>
        <v>0</v>
      </c>
      <c r="MV29" s="7">
        <f>[1]MALLA_MENSUAL!MV57</f>
        <v>0</v>
      </c>
      <c r="MW29" s="7">
        <f>[1]MALLA_MENSUAL!MW57</f>
        <v>0</v>
      </c>
      <c r="MX29" s="7">
        <f>[1]MALLA_MENSUAL!MX57</f>
        <v>0</v>
      </c>
      <c r="MY29" s="7">
        <f>[1]MALLA_MENSUAL!MY57</f>
        <v>0</v>
      </c>
      <c r="MZ29" s="7">
        <f>[1]MALLA_MENSUAL!MZ57</f>
        <v>0</v>
      </c>
      <c r="NA29" s="7">
        <f>[1]MALLA_MENSUAL!NA57</f>
        <v>0</v>
      </c>
      <c r="NB29" s="7">
        <f>[1]MALLA_MENSUAL!NB57</f>
        <v>0</v>
      </c>
      <c r="NC29" s="7">
        <f>[1]MALLA_MENSUAL!NC57</f>
        <v>0</v>
      </c>
      <c r="ND29" s="7">
        <f>[1]MALLA_MENSUAL!ND57</f>
        <v>0</v>
      </c>
      <c r="NE29" s="7">
        <f>[1]MALLA_MENSUAL!NE57</f>
        <v>0</v>
      </c>
      <c r="NF29" s="7">
        <f>[1]MALLA_MENSUAL!NF57</f>
        <v>0</v>
      </c>
      <c r="NG29" s="7">
        <f>[1]MALLA_MENSUAL!NG57</f>
        <v>0</v>
      </c>
      <c r="NH29" s="7">
        <f>[1]MALLA_MENSUAL!NH57</f>
        <v>0</v>
      </c>
      <c r="NI29" s="7">
        <f>[1]MALLA_MENSUAL!NI57</f>
        <v>0</v>
      </c>
      <c r="NJ29" s="7">
        <f>[1]MALLA_MENSUAL!NJ57</f>
        <v>0</v>
      </c>
      <c r="NK29" s="7">
        <f>[1]MALLA_MENSUAL!NK57</f>
        <v>0</v>
      </c>
      <c r="NL29" s="7">
        <f>[1]MALLA_MENSUAL!NL57</f>
        <v>0</v>
      </c>
      <c r="NM29" s="7">
        <f>[1]MALLA_MENSUAL!NM57</f>
        <v>0</v>
      </c>
      <c r="NN29" s="7">
        <f>[1]MALLA_MENSUAL!NN57</f>
        <v>0</v>
      </c>
      <c r="NO29" s="7">
        <f>[1]MALLA_MENSUAL!NO57</f>
        <v>0</v>
      </c>
      <c r="NP29" s="7">
        <f>[1]MALLA_MENSUAL!NP57</f>
        <v>0</v>
      </c>
      <c r="NQ29" s="7">
        <f>[1]MALLA_MENSUAL!NQ57</f>
        <v>0</v>
      </c>
      <c r="NR29" s="7">
        <f>[1]MALLA_MENSUAL!NR57</f>
        <v>0</v>
      </c>
      <c r="NS29" s="7">
        <f>[1]MALLA_MENSUAL!NS57</f>
        <v>0</v>
      </c>
      <c r="NT29" s="7">
        <f>[1]MALLA_MENSUAL!NT57</f>
        <v>0</v>
      </c>
      <c r="NU29" s="7">
        <f>[1]MALLA_MENSUAL!NU57</f>
        <v>0</v>
      </c>
      <c r="NV29" s="7">
        <f>[1]MALLA_MENSUAL!NV57</f>
        <v>0</v>
      </c>
      <c r="NW29" s="7">
        <f>[1]MALLA_MENSUAL!NW57</f>
        <v>0</v>
      </c>
      <c r="NX29" s="7">
        <f>[1]MALLA_MENSUAL!NX57</f>
        <v>0</v>
      </c>
      <c r="NY29" s="7">
        <f>[1]MALLA_MENSUAL!NY57</f>
        <v>0</v>
      </c>
      <c r="NZ29" s="7">
        <f>[1]MALLA_MENSUAL!NZ57</f>
        <v>0</v>
      </c>
      <c r="OA29" s="7">
        <f>[1]MALLA_MENSUAL!OA57</f>
        <v>0</v>
      </c>
      <c r="OB29" s="7">
        <f>[1]MALLA_MENSUAL!OB57</f>
        <v>0</v>
      </c>
      <c r="OC29" s="7">
        <f>[1]MALLA_MENSUAL!OC57</f>
        <v>0</v>
      </c>
      <c r="OD29" s="7">
        <f>[1]MALLA_MENSUAL!OD57</f>
        <v>0</v>
      </c>
      <c r="OE29" s="7">
        <f>[1]MALLA_MENSUAL!OE57</f>
        <v>0</v>
      </c>
      <c r="OF29" s="7">
        <f>[1]MALLA_MENSUAL!OF57</f>
        <v>0</v>
      </c>
      <c r="OG29" s="7">
        <f>[1]MALLA_MENSUAL!OG57</f>
        <v>0</v>
      </c>
      <c r="OH29" s="7">
        <f>[1]MALLA_MENSUAL!OH57</f>
        <v>0</v>
      </c>
      <c r="OI29" s="7">
        <f>[1]MALLA_MENSUAL!OI57</f>
        <v>0</v>
      </c>
      <c r="OJ29" s="7">
        <f>[1]MALLA_MENSUAL!OJ57</f>
        <v>0</v>
      </c>
      <c r="OK29" s="7">
        <f>[1]MALLA_MENSUAL!OK57</f>
        <v>0</v>
      </c>
      <c r="OL29" s="7">
        <f>[1]MALLA_MENSUAL!OL57</f>
        <v>0</v>
      </c>
      <c r="OM29" s="7">
        <f>[1]MALLA_MENSUAL!OM57</f>
        <v>0</v>
      </c>
      <c r="ON29" s="7">
        <f>[1]MALLA_MENSUAL!ON57</f>
        <v>0</v>
      </c>
      <c r="OO29" s="7">
        <f>[1]MALLA_MENSUAL!OO57</f>
        <v>0</v>
      </c>
      <c r="OP29" s="7">
        <f>[1]MALLA_MENSUAL!OP57</f>
        <v>0</v>
      </c>
      <c r="OQ29" s="7">
        <f>[1]MALLA_MENSUAL!OQ57</f>
        <v>0</v>
      </c>
      <c r="OR29" s="7">
        <f>[1]MALLA_MENSUAL!OR57</f>
        <v>0</v>
      </c>
      <c r="OS29" s="7">
        <f>[1]MALLA_MENSUAL!OS57</f>
        <v>0</v>
      </c>
      <c r="OT29" s="7">
        <f>[1]MALLA_MENSUAL!OT57</f>
        <v>0</v>
      </c>
      <c r="OU29" s="7">
        <f>[1]MALLA_MENSUAL!OU57</f>
        <v>0</v>
      </c>
      <c r="OV29" s="7">
        <f>[1]MALLA_MENSUAL!OV57</f>
        <v>0</v>
      </c>
      <c r="OW29" s="7">
        <f>[1]MALLA_MENSUAL!OW57</f>
        <v>0</v>
      </c>
      <c r="OX29" s="7">
        <f>[1]MALLA_MENSUAL!OX57</f>
        <v>0</v>
      </c>
      <c r="OY29" s="7">
        <f>[1]MALLA_MENSUAL!OY57</f>
        <v>0</v>
      </c>
      <c r="OZ29" s="7">
        <f>[1]MALLA_MENSUAL!OZ57</f>
        <v>0</v>
      </c>
      <c r="PA29" s="7">
        <f>[1]MALLA_MENSUAL!PA57</f>
        <v>0</v>
      </c>
      <c r="PB29" s="7">
        <f>[1]MALLA_MENSUAL!PB57</f>
        <v>0</v>
      </c>
      <c r="PC29" s="7">
        <f>[1]MALLA_MENSUAL!PC57</f>
        <v>0</v>
      </c>
      <c r="PD29" s="7">
        <f>[1]MALLA_MENSUAL!PD57</f>
        <v>0</v>
      </c>
      <c r="PE29" s="7">
        <f>[1]MALLA_MENSUAL!PE57</f>
        <v>0</v>
      </c>
      <c r="PF29" s="7">
        <f>[1]MALLA_MENSUAL!PF57</f>
        <v>0</v>
      </c>
      <c r="PG29" s="7">
        <f>[1]MALLA_MENSUAL!PG57</f>
        <v>0</v>
      </c>
      <c r="PH29" s="7">
        <f>[1]MALLA_MENSUAL!PH57</f>
        <v>0</v>
      </c>
      <c r="PI29" s="7">
        <f>[1]MALLA_MENSUAL!PI57</f>
        <v>0</v>
      </c>
      <c r="PJ29" s="7">
        <f>[1]MALLA_MENSUAL!PJ57</f>
        <v>0</v>
      </c>
      <c r="PK29" s="7">
        <f>[1]MALLA_MENSUAL!PK57</f>
        <v>0</v>
      </c>
      <c r="PL29" s="7">
        <f>[1]MALLA_MENSUAL!PL57</f>
        <v>0</v>
      </c>
      <c r="PM29" s="7">
        <f>[1]MALLA_MENSUAL!PM57</f>
        <v>0</v>
      </c>
      <c r="PN29" s="7">
        <f>[1]MALLA_MENSUAL!PN57</f>
        <v>0</v>
      </c>
      <c r="PO29" s="7">
        <f>[1]MALLA_MENSUAL!PO57</f>
        <v>0</v>
      </c>
      <c r="PP29" s="7">
        <f>[1]MALLA_MENSUAL!PP57</f>
        <v>0</v>
      </c>
      <c r="PQ29" s="7">
        <f>[1]MALLA_MENSUAL!PQ57</f>
        <v>0</v>
      </c>
      <c r="PR29" s="7">
        <f>[1]MALLA_MENSUAL!PR57</f>
        <v>0</v>
      </c>
      <c r="PS29" s="7">
        <f>[1]MALLA_MENSUAL!PS57</f>
        <v>0</v>
      </c>
      <c r="PT29" s="7">
        <f>[1]MALLA_MENSUAL!PT57</f>
        <v>0</v>
      </c>
      <c r="PU29" s="7">
        <f>[1]MALLA_MENSUAL!PU57</f>
        <v>0</v>
      </c>
      <c r="PV29" s="7">
        <f>[1]MALLA_MENSUAL!PV57</f>
        <v>0</v>
      </c>
      <c r="PW29" s="7">
        <f>[1]MALLA_MENSUAL!PW57</f>
        <v>0</v>
      </c>
      <c r="PX29" s="7">
        <f>[1]MALLA_MENSUAL!PX57</f>
        <v>0</v>
      </c>
      <c r="PY29" s="7">
        <f>[1]MALLA_MENSUAL!PY57</f>
        <v>0</v>
      </c>
      <c r="PZ29" s="7">
        <f>[1]MALLA_MENSUAL!PZ57</f>
        <v>0</v>
      </c>
      <c r="QA29" s="7">
        <f>[1]MALLA_MENSUAL!QA57</f>
        <v>0</v>
      </c>
      <c r="QB29" s="7">
        <f>[1]MALLA_MENSUAL!QB57</f>
        <v>0</v>
      </c>
      <c r="QC29" s="7">
        <f>[1]MALLA_MENSUAL!QC57</f>
        <v>0</v>
      </c>
      <c r="QD29" s="7">
        <f>[1]MALLA_MENSUAL!QD57</f>
        <v>0</v>
      </c>
      <c r="QE29" s="7">
        <f>[1]MALLA_MENSUAL!QE57</f>
        <v>0</v>
      </c>
      <c r="QF29" s="7">
        <f>[1]MALLA_MENSUAL!QF57</f>
        <v>0</v>
      </c>
      <c r="QG29" s="7">
        <f>[1]MALLA_MENSUAL!QG57</f>
        <v>0</v>
      </c>
      <c r="QH29" s="7">
        <f>[1]MALLA_MENSUAL!QH57</f>
        <v>0</v>
      </c>
      <c r="QI29" s="7">
        <f>[1]MALLA_MENSUAL!QI57</f>
        <v>0</v>
      </c>
      <c r="QJ29" s="7">
        <f>[1]MALLA_MENSUAL!QJ57</f>
        <v>0</v>
      </c>
      <c r="QK29" s="7">
        <f>[1]MALLA_MENSUAL!QK57</f>
        <v>0</v>
      </c>
      <c r="QL29" s="7">
        <f>[1]MALLA_MENSUAL!QL57</f>
        <v>0</v>
      </c>
      <c r="QM29" s="7">
        <f>[1]MALLA_MENSUAL!QM57</f>
        <v>0</v>
      </c>
      <c r="QN29" s="7">
        <f>[1]MALLA_MENSUAL!QN57</f>
        <v>0</v>
      </c>
      <c r="QO29" s="7">
        <f>[1]MALLA_MENSUAL!QO57</f>
        <v>0</v>
      </c>
      <c r="QP29" s="7">
        <f>[1]MALLA_MENSUAL!QP57</f>
        <v>0</v>
      </c>
      <c r="QQ29" s="7">
        <f>[1]MALLA_MENSUAL!QQ57</f>
        <v>0</v>
      </c>
      <c r="QR29" s="7">
        <f>[1]MALLA_MENSUAL!QR57</f>
        <v>0</v>
      </c>
      <c r="QS29" s="7">
        <f>[1]MALLA_MENSUAL!QS57</f>
        <v>0</v>
      </c>
      <c r="QT29" s="7">
        <f>[1]MALLA_MENSUAL!QT57</f>
        <v>0</v>
      </c>
    </row>
    <row r="30" spans="1:462" s="19" customFormat="1" x14ac:dyDescent="0.25">
      <c r="A30" s="7">
        <f>[1]MALLA_MENSUAL!A58</f>
        <v>2026</v>
      </c>
      <c r="B30" s="7">
        <f>[1]MALLA_MENSUAL!B58</f>
        <v>4</v>
      </c>
      <c r="C30" s="7" t="str">
        <f>[1]MALLA_MENSUAL!C58</f>
        <v>SATIPO</v>
      </c>
      <c r="D30" s="7" t="str">
        <f>[1]MALLA_MENSUAL!D58</f>
        <v>RIO NEGRO-SATIPO</v>
      </c>
      <c r="E30" s="7">
        <f>[1]MALLA_MENSUAL!E58</f>
        <v>24569</v>
      </c>
      <c r="F30" s="7" t="str">
        <f>[1]MALLA_MENSUAL!F58</f>
        <v>COMUNIDAD NATIVA SHANQUI</v>
      </c>
      <c r="G30" s="7">
        <f>[1]MALLA_MENSUAL!G58</f>
        <v>0</v>
      </c>
      <c r="H30" s="7">
        <f>[1]MALLA_MENSUAL!H58</f>
        <v>0</v>
      </c>
      <c r="I30" s="7">
        <f>[1]MALLA_MENSUAL!I58</f>
        <v>0</v>
      </c>
      <c r="J30" s="7">
        <f>[1]MALLA_MENSUAL!J58</f>
        <v>0</v>
      </c>
      <c r="K30" s="7">
        <f>[1]MALLA_MENSUAL!K58</f>
        <v>0</v>
      </c>
      <c r="L30" s="7">
        <f>[1]MALLA_MENSUAL!L58</f>
        <v>0</v>
      </c>
      <c r="M30" s="7">
        <f>[1]MALLA_MENSUAL!M58</f>
        <v>0</v>
      </c>
      <c r="N30" s="7">
        <f>[1]MALLA_MENSUAL!N58</f>
        <v>0</v>
      </c>
      <c r="O30" s="7">
        <f>[1]MALLA_MENSUAL!O58</f>
        <v>0</v>
      </c>
      <c r="P30" s="7">
        <f>[1]MALLA_MENSUAL!P58</f>
        <v>0</v>
      </c>
      <c r="Q30" s="7">
        <f>[1]MALLA_MENSUAL!Q58</f>
        <v>0</v>
      </c>
      <c r="R30" s="7">
        <f>[1]MALLA_MENSUAL!R58</f>
        <v>0</v>
      </c>
      <c r="S30" s="7">
        <f>[1]MALLA_MENSUAL!S58</f>
        <v>0</v>
      </c>
      <c r="T30" s="7">
        <f>[1]MALLA_MENSUAL!T58</f>
        <v>0</v>
      </c>
      <c r="U30" s="7">
        <f>[1]MALLA_MENSUAL!U58</f>
        <v>0</v>
      </c>
      <c r="V30" s="7">
        <f>[1]MALLA_MENSUAL!V58</f>
        <v>0</v>
      </c>
      <c r="W30" s="7">
        <f>[1]MALLA_MENSUAL!W58</f>
        <v>0</v>
      </c>
      <c r="X30" s="7">
        <f>[1]MALLA_MENSUAL!X58</f>
        <v>0</v>
      </c>
      <c r="Y30" s="7">
        <f>[1]MALLA_MENSUAL!Y58</f>
        <v>0</v>
      </c>
      <c r="Z30" s="7">
        <f>[1]MALLA_MENSUAL!Z58</f>
        <v>0</v>
      </c>
      <c r="AA30" s="7">
        <f>[1]MALLA_MENSUAL!AA58</f>
        <v>0</v>
      </c>
      <c r="AB30" s="7">
        <f>[1]MALLA_MENSUAL!AB58</f>
        <v>0</v>
      </c>
      <c r="AC30" s="7">
        <f>[1]MALLA_MENSUAL!AC58</f>
        <v>0</v>
      </c>
      <c r="AD30" s="7">
        <f>[1]MALLA_MENSUAL!AD58</f>
        <v>0</v>
      </c>
      <c r="AE30" s="7">
        <f>[1]MALLA_MENSUAL!AE58</f>
        <v>0</v>
      </c>
      <c r="AF30" s="7">
        <f>[1]MALLA_MENSUAL!AF58</f>
        <v>0</v>
      </c>
      <c r="AG30" s="7">
        <f>[1]MALLA_MENSUAL!AG58</f>
        <v>0</v>
      </c>
      <c r="AH30" s="7">
        <f>[1]MALLA_MENSUAL!AH58</f>
        <v>0</v>
      </c>
      <c r="AI30" s="7">
        <f>[1]MALLA_MENSUAL!AI58</f>
        <v>0</v>
      </c>
      <c r="AJ30" s="7">
        <f>[1]MALLA_MENSUAL!AJ58</f>
        <v>0</v>
      </c>
      <c r="AK30" s="7">
        <f>[1]MALLA_MENSUAL!AK58</f>
        <v>0</v>
      </c>
      <c r="AL30" s="7">
        <f>[1]MALLA_MENSUAL!AL58</f>
        <v>0</v>
      </c>
      <c r="AM30" s="7">
        <f>[1]MALLA_MENSUAL!AM58</f>
        <v>0</v>
      </c>
      <c r="AN30" s="7">
        <f>[1]MALLA_MENSUAL!AN58</f>
        <v>0</v>
      </c>
      <c r="AO30" s="7">
        <f>[1]MALLA_MENSUAL!AO58</f>
        <v>0</v>
      </c>
      <c r="AP30" s="7">
        <f>[1]MALLA_MENSUAL!AP58</f>
        <v>0</v>
      </c>
      <c r="AQ30" s="7">
        <f>[1]MALLA_MENSUAL!AQ58</f>
        <v>0</v>
      </c>
      <c r="AR30" s="7">
        <f>[1]MALLA_MENSUAL!AR58</f>
        <v>0</v>
      </c>
      <c r="AS30" s="7">
        <f>[1]MALLA_MENSUAL!AS58</f>
        <v>0</v>
      </c>
      <c r="AT30" s="7">
        <f>[1]MALLA_MENSUAL!AT58</f>
        <v>0</v>
      </c>
      <c r="AU30" s="7">
        <f>[1]MALLA_MENSUAL!AU58</f>
        <v>0</v>
      </c>
      <c r="AV30" s="7">
        <f>[1]MALLA_MENSUAL!AV58</f>
        <v>0</v>
      </c>
      <c r="AW30" s="7">
        <f>[1]MALLA_MENSUAL!AW58</f>
        <v>0</v>
      </c>
      <c r="AX30" s="7">
        <f>[1]MALLA_MENSUAL!AX58</f>
        <v>0</v>
      </c>
      <c r="AY30" s="7">
        <f>[1]MALLA_MENSUAL!AY58</f>
        <v>0</v>
      </c>
      <c r="AZ30" s="7">
        <f>[1]MALLA_MENSUAL!AZ58</f>
        <v>0</v>
      </c>
      <c r="BA30" s="7">
        <f>[1]MALLA_MENSUAL!BA58</f>
        <v>0</v>
      </c>
      <c r="BB30" s="7">
        <f>[1]MALLA_MENSUAL!BB58</f>
        <v>0</v>
      </c>
      <c r="BC30" s="7">
        <f>[1]MALLA_MENSUAL!BC58</f>
        <v>0</v>
      </c>
      <c r="BD30" s="7">
        <f>[1]MALLA_MENSUAL!BD58</f>
        <v>0</v>
      </c>
      <c r="BE30" s="7">
        <f>[1]MALLA_MENSUAL!BE58</f>
        <v>0</v>
      </c>
      <c r="BF30" s="7">
        <f>[1]MALLA_MENSUAL!BF58</f>
        <v>0</v>
      </c>
      <c r="BG30" s="7">
        <f>[1]MALLA_MENSUAL!BG58</f>
        <v>0</v>
      </c>
      <c r="BH30" s="7">
        <f>[1]MALLA_MENSUAL!BH58</f>
        <v>0</v>
      </c>
      <c r="BI30" s="7">
        <f>[1]MALLA_MENSUAL!BI58</f>
        <v>0</v>
      </c>
      <c r="BJ30" s="7">
        <f>[1]MALLA_MENSUAL!BJ58</f>
        <v>0</v>
      </c>
      <c r="BK30" s="7">
        <f>[1]MALLA_MENSUAL!BK58</f>
        <v>0</v>
      </c>
      <c r="BL30" s="7">
        <f>[1]MALLA_MENSUAL!BL58</f>
        <v>0</v>
      </c>
      <c r="BM30" s="7">
        <f>[1]MALLA_MENSUAL!BM58</f>
        <v>0</v>
      </c>
      <c r="BN30" s="7">
        <f>[1]MALLA_MENSUAL!BN58</f>
        <v>0</v>
      </c>
      <c r="BO30" s="7">
        <f>[1]MALLA_MENSUAL!BO58</f>
        <v>0</v>
      </c>
      <c r="BP30" s="7">
        <f>[1]MALLA_MENSUAL!BP58</f>
        <v>0</v>
      </c>
      <c r="BQ30" s="7">
        <f>[1]MALLA_MENSUAL!BQ58</f>
        <v>0</v>
      </c>
      <c r="BR30" s="7">
        <f>[1]MALLA_MENSUAL!BR58</f>
        <v>0</v>
      </c>
      <c r="BS30" s="7">
        <f>[1]MALLA_MENSUAL!BS58</f>
        <v>0</v>
      </c>
      <c r="BT30" s="7">
        <f>[1]MALLA_MENSUAL!BT58</f>
        <v>0</v>
      </c>
      <c r="BU30" s="7">
        <f>[1]MALLA_MENSUAL!BU58</f>
        <v>0</v>
      </c>
      <c r="BV30" s="7">
        <f>[1]MALLA_MENSUAL!BV58</f>
        <v>0</v>
      </c>
      <c r="BW30" s="7">
        <f>[1]MALLA_MENSUAL!BW58</f>
        <v>0</v>
      </c>
      <c r="BX30" s="7">
        <f>[1]MALLA_MENSUAL!BX58</f>
        <v>0</v>
      </c>
      <c r="BY30" s="7">
        <f>[1]MALLA_MENSUAL!BY58</f>
        <v>0</v>
      </c>
      <c r="BZ30" s="7">
        <f>[1]MALLA_MENSUAL!BZ58</f>
        <v>0</v>
      </c>
      <c r="CA30" s="7">
        <f>[1]MALLA_MENSUAL!CA58</f>
        <v>0</v>
      </c>
      <c r="CB30" s="7">
        <f>[1]MALLA_MENSUAL!CB58</f>
        <v>0</v>
      </c>
      <c r="CC30" s="7">
        <f>[1]MALLA_MENSUAL!CC58</f>
        <v>0</v>
      </c>
      <c r="CD30" s="7">
        <f>[1]MALLA_MENSUAL!CD58</f>
        <v>0</v>
      </c>
      <c r="CE30" s="7">
        <f>[1]MALLA_MENSUAL!CE58</f>
        <v>0</v>
      </c>
      <c r="CF30" s="7">
        <f>[1]MALLA_MENSUAL!CF58</f>
        <v>0</v>
      </c>
      <c r="CG30" s="7">
        <f>[1]MALLA_MENSUAL!CG58</f>
        <v>0</v>
      </c>
      <c r="CH30" s="7">
        <f>[1]MALLA_MENSUAL!CH58</f>
        <v>0</v>
      </c>
      <c r="CI30" s="7">
        <f>[1]MALLA_MENSUAL!CI58</f>
        <v>0</v>
      </c>
      <c r="CJ30" s="7">
        <f>[1]MALLA_MENSUAL!CJ58</f>
        <v>0</v>
      </c>
      <c r="CK30" s="7">
        <f>[1]MALLA_MENSUAL!CK58</f>
        <v>0</v>
      </c>
      <c r="CL30" s="7">
        <f>[1]MALLA_MENSUAL!CL58</f>
        <v>0</v>
      </c>
      <c r="CM30" s="7">
        <f>[1]MALLA_MENSUAL!CM58</f>
        <v>0</v>
      </c>
      <c r="CN30" s="7">
        <f>[1]MALLA_MENSUAL!CN58</f>
        <v>0</v>
      </c>
      <c r="CO30" s="7">
        <f>[1]MALLA_MENSUAL!CO58</f>
        <v>0</v>
      </c>
      <c r="CP30" s="7">
        <f>[1]MALLA_MENSUAL!CP58</f>
        <v>0</v>
      </c>
      <c r="CQ30" s="7">
        <f>[1]MALLA_MENSUAL!CQ58</f>
        <v>0</v>
      </c>
      <c r="CR30" s="7">
        <f>[1]MALLA_MENSUAL!CR58</f>
        <v>0</v>
      </c>
      <c r="CS30" s="7">
        <f>[1]MALLA_MENSUAL!CS58</f>
        <v>0</v>
      </c>
      <c r="CT30" s="7">
        <f>[1]MALLA_MENSUAL!CT58</f>
        <v>0</v>
      </c>
      <c r="CU30" s="7">
        <f>[1]MALLA_MENSUAL!CU58</f>
        <v>0</v>
      </c>
      <c r="CV30" s="7">
        <f>[1]MALLA_MENSUAL!CV58</f>
        <v>0</v>
      </c>
      <c r="CW30" s="7">
        <f>[1]MALLA_MENSUAL!CW58</f>
        <v>0</v>
      </c>
      <c r="CX30" s="7">
        <f>[1]MALLA_MENSUAL!CX58</f>
        <v>0</v>
      </c>
      <c r="CY30" s="7">
        <f>[1]MALLA_MENSUAL!CY58</f>
        <v>0</v>
      </c>
      <c r="CZ30" s="7">
        <f>[1]MALLA_MENSUAL!CZ58</f>
        <v>0</v>
      </c>
      <c r="DA30" s="7">
        <f>[1]MALLA_MENSUAL!DA58</f>
        <v>0</v>
      </c>
      <c r="DB30" s="7">
        <f>[1]MALLA_MENSUAL!DB58</f>
        <v>0</v>
      </c>
      <c r="DC30" s="7">
        <f>[1]MALLA_MENSUAL!DC58</f>
        <v>0</v>
      </c>
      <c r="DD30" s="7">
        <f>[1]MALLA_MENSUAL!DD58</f>
        <v>0</v>
      </c>
      <c r="DE30" s="7">
        <f>[1]MALLA_MENSUAL!DE58</f>
        <v>0</v>
      </c>
      <c r="DF30" s="7">
        <f>[1]MALLA_MENSUAL!DF58</f>
        <v>0</v>
      </c>
      <c r="DG30" s="7">
        <f>[1]MALLA_MENSUAL!DG58</f>
        <v>0</v>
      </c>
      <c r="DH30" s="7">
        <f>[1]MALLA_MENSUAL!DH58</f>
        <v>0</v>
      </c>
      <c r="DI30" s="7">
        <f>[1]MALLA_MENSUAL!DI58</f>
        <v>0</v>
      </c>
      <c r="DJ30" s="7">
        <f>[1]MALLA_MENSUAL!DJ58</f>
        <v>0</v>
      </c>
      <c r="DK30" s="7">
        <f>[1]MALLA_MENSUAL!DK58</f>
        <v>0</v>
      </c>
      <c r="DL30" s="7">
        <f>[1]MALLA_MENSUAL!DL58</f>
        <v>0</v>
      </c>
      <c r="DM30" s="7">
        <f>[1]MALLA_MENSUAL!DM58</f>
        <v>0</v>
      </c>
      <c r="DN30" s="7">
        <f>[1]MALLA_MENSUAL!DN58</f>
        <v>0</v>
      </c>
      <c r="DO30" s="7">
        <f>[1]MALLA_MENSUAL!DO58</f>
        <v>0</v>
      </c>
      <c r="DP30" s="7">
        <f>[1]MALLA_MENSUAL!DP58</f>
        <v>0</v>
      </c>
      <c r="DQ30" s="7">
        <f>[1]MALLA_MENSUAL!DQ58</f>
        <v>0</v>
      </c>
      <c r="DR30" s="7">
        <f>[1]MALLA_MENSUAL!DR58</f>
        <v>0</v>
      </c>
      <c r="DS30" s="7">
        <f>[1]MALLA_MENSUAL!DS58</f>
        <v>0</v>
      </c>
      <c r="DT30" s="7">
        <f>[1]MALLA_MENSUAL!DT58</f>
        <v>0</v>
      </c>
      <c r="DU30" s="7">
        <f>[1]MALLA_MENSUAL!DU58</f>
        <v>0</v>
      </c>
      <c r="DV30" s="7">
        <f>[1]MALLA_MENSUAL!DV58</f>
        <v>0</v>
      </c>
      <c r="DW30" s="7">
        <f>[1]MALLA_MENSUAL!DW58</f>
        <v>0</v>
      </c>
      <c r="DX30" s="7">
        <f>[1]MALLA_MENSUAL!DX58</f>
        <v>0</v>
      </c>
      <c r="DY30" s="7">
        <f>[1]MALLA_MENSUAL!DY58</f>
        <v>0</v>
      </c>
      <c r="DZ30" s="7">
        <f>[1]MALLA_MENSUAL!DZ58</f>
        <v>0</v>
      </c>
      <c r="EA30" s="7">
        <f>[1]MALLA_MENSUAL!EA58</f>
        <v>0</v>
      </c>
      <c r="EB30" s="7">
        <f>[1]MALLA_MENSUAL!EB58</f>
        <v>0</v>
      </c>
      <c r="EC30" s="7">
        <f>[1]MALLA_MENSUAL!EC58</f>
        <v>0</v>
      </c>
      <c r="ED30" s="7">
        <f>[1]MALLA_MENSUAL!ED58</f>
        <v>0</v>
      </c>
      <c r="EE30" s="7">
        <f>[1]MALLA_MENSUAL!EE58</f>
        <v>0</v>
      </c>
      <c r="EF30" s="7">
        <f>[1]MALLA_MENSUAL!EF58</f>
        <v>0</v>
      </c>
      <c r="EG30" s="7">
        <f>[1]MALLA_MENSUAL!EG58</f>
        <v>0</v>
      </c>
      <c r="EH30" s="7">
        <f>[1]MALLA_MENSUAL!EH58</f>
        <v>0</v>
      </c>
      <c r="EI30" s="7">
        <f>[1]MALLA_MENSUAL!EI58</f>
        <v>0</v>
      </c>
      <c r="EJ30" s="7">
        <f>[1]MALLA_MENSUAL!EJ58</f>
        <v>0</v>
      </c>
      <c r="EK30" s="7">
        <f>[1]MALLA_MENSUAL!EK58</f>
        <v>0</v>
      </c>
      <c r="EL30" s="7">
        <f>[1]MALLA_MENSUAL!EL58</f>
        <v>0</v>
      </c>
      <c r="EM30" s="7">
        <f>[1]MALLA_MENSUAL!EM58</f>
        <v>0</v>
      </c>
      <c r="EN30" s="7">
        <f>[1]MALLA_MENSUAL!EN58</f>
        <v>0</v>
      </c>
      <c r="EO30" s="7">
        <f>[1]MALLA_MENSUAL!EO58</f>
        <v>0</v>
      </c>
      <c r="EP30" s="7">
        <f>[1]MALLA_MENSUAL!EP58</f>
        <v>0</v>
      </c>
      <c r="EQ30" s="7">
        <f>[1]MALLA_MENSUAL!EQ58</f>
        <v>0</v>
      </c>
      <c r="ER30" s="7">
        <f>[1]MALLA_MENSUAL!ER58</f>
        <v>0</v>
      </c>
      <c r="ES30" s="7">
        <f>[1]MALLA_MENSUAL!ES58</f>
        <v>0</v>
      </c>
      <c r="ET30" s="7">
        <f>[1]MALLA_MENSUAL!ET58</f>
        <v>0</v>
      </c>
      <c r="EU30" s="7">
        <f>[1]MALLA_MENSUAL!EU58</f>
        <v>0</v>
      </c>
      <c r="EV30" s="7">
        <f>[1]MALLA_MENSUAL!EV58</f>
        <v>0</v>
      </c>
      <c r="EW30" s="7">
        <f>[1]MALLA_MENSUAL!EW58</f>
        <v>0</v>
      </c>
      <c r="EX30" s="7">
        <f>[1]MALLA_MENSUAL!EX58</f>
        <v>0</v>
      </c>
      <c r="EY30" s="7">
        <f>[1]MALLA_MENSUAL!EY58</f>
        <v>0</v>
      </c>
      <c r="EZ30" s="7">
        <f>[1]MALLA_MENSUAL!EZ58</f>
        <v>0</v>
      </c>
      <c r="FA30" s="7">
        <f>[1]MALLA_MENSUAL!FA58</f>
        <v>0</v>
      </c>
      <c r="FB30" s="7">
        <f>[1]MALLA_MENSUAL!FB58</f>
        <v>0</v>
      </c>
      <c r="FC30" s="7">
        <f>[1]MALLA_MENSUAL!FC58</f>
        <v>0</v>
      </c>
      <c r="FD30" s="7">
        <f>[1]MALLA_MENSUAL!FD58</f>
        <v>0</v>
      </c>
      <c r="FE30" s="7">
        <f>[1]MALLA_MENSUAL!FE58</f>
        <v>0</v>
      </c>
      <c r="FF30" s="7">
        <f>[1]MALLA_MENSUAL!FF58</f>
        <v>0</v>
      </c>
      <c r="FG30" s="7">
        <f>[1]MALLA_MENSUAL!FG58</f>
        <v>0</v>
      </c>
      <c r="FH30" s="7">
        <f>[1]MALLA_MENSUAL!FH58</f>
        <v>0</v>
      </c>
      <c r="FI30" s="7">
        <f>[1]MALLA_MENSUAL!FI58</f>
        <v>0</v>
      </c>
      <c r="FJ30" s="7">
        <f>[1]MALLA_MENSUAL!FJ58</f>
        <v>0</v>
      </c>
      <c r="FK30" s="7">
        <f>[1]MALLA_MENSUAL!FK58</f>
        <v>0</v>
      </c>
      <c r="FL30" s="7">
        <f>[1]MALLA_MENSUAL!FL58</f>
        <v>0</v>
      </c>
      <c r="FM30" s="7">
        <f>[1]MALLA_MENSUAL!FM58</f>
        <v>0</v>
      </c>
      <c r="FN30" s="7">
        <f>[1]MALLA_MENSUAL!FN58</f>
        <v>0</v>
      </c>
      <c r="FO30" s="7">
        <f>[1]MALLA_MENSUAL!FO58</f>
        <v>0</v>
      </c>
      <c r="FP30" s="7">
        <f>[1]MALLA_MENSUAL!FP58</f>
        <v>0</v>
      </c>
      <c r="FQ30" s="7">
        <f>[1]MALLA_MENSUAL!FQ58</f>
        <v>0</v>
      </c>
      <c r="FR30" s="7">
        <f>[1]MALLA_MENSUAL!FR58</f>
        <v>0</v>
      </c>
      <c r="FS30" s="7">
        <f>[1]MALLA_MENSUAL!FS58</f>
        <v>0</v>
      </c>
      <c r="FT30" s="7">
        <f>[1]MALLA_MENSUAL!FT58</f>
        <v>0</v>
      </c>
      <c r="FU30" s="7">
        <f>[1]MALLA_MENSUAL!FU58</f>
        <v>0</v>
      </c>
      <c r="FV30" s="7">
        <f>[1]MALLA_MENSUAL!FV58</f>
        <v>0</v>
      </c>
      <c r="FW30" s="7">
        <f>[1]MALLA_MENSUAL!FW58</f>
        <v>0</v>
      </c>
      <c r="FX30" s="7">
        <f>[1]MALLA_MENSUAL!FX58</f>
        <v>0</v>
      </c>
      <c r="FY30" s="7">
        <f>[1]MALLA_MENSUAL!FY58</f>
        <v>0</v>
      </c>
      <c r="FZ30" s="7">
        <f>[1]MALLA_MENSUAL!FZ58</f>
        <v>0</v>
      </c>
      <c r="GA30" s="7">
        <f>[1]MALLA_MENSUAL!GA58</f>
        <v>0</v>
      </c>
      <c r="GB30" s="7">
        <f>[1]MALLA_MENSUAL!GB58</f>
        <v>0</v>
      </c>
      <c r="GC30" s="7">
        <f>[1]MALLA_MENSUAL!GC58</f>
        <v>0</v>
      </c>
      <c r="GD30" s="7">
        <f>[1]MALLA_MENSUAL!GD58</f>
        <v>0</v>
      </c>
      <c r="GE30" s="7">
        <f>[1]MALLA_MENSUAL!GE58</f>
        <v>0</v>
      </c>
      <c r="GF30" s="7">
        <f>[1]MALLA_MENSUAL!GF58</f>
        <v>0</v>
      </c>
      <c r="GG30" s="7">
        <f>[1]MALLA_MENSUAL!GG58</f>
        <v>0</v>
      </c>
      <c r="GH30" s="7">
        <f>[1]MALLA_MENSUAL!GH58</f>
        <v>0</v>
      </c>
      <c r="GI30" s="7">
        <f>[1]MALLA_MENSUAL!GI58</f>
        <v>0</v>
      </c>
      <c r="GJ30" s="7">
        <f>[1]MALLA_MENSUAL!GJ58</f>
        <v>0</v>
      </c>
      <c r="GK30" s="7">
        <f>[1]MALLA_MENSUAL!GK58</f>
        <v>0</v>
      </c>
      <c r="GL30" s="7">
        <f>[1]MALLA_MENSUAL!GL58</f>
        <v>0</v>
      </c>
      <c r="GM30" s="7">
        <f>[1]MALLA_MENSUAL!GM58</f>
        <v>0</v>
      </c>
      <c r="GN30" s="7">
        <f>[1]MALLA_MENSUAL!GN58</f>
        <v>0</v>
      </c>
      <c r="GO30" s="7">
        <f>[1]MALLA_MENSUAL!GO58</f>
        <v>0</v>
      </c>
      <c r="GP30" s="7">
        <f>[1]MALLA_MENSUAL!GP58</f>
        <v>0</v>
      </c>
      <c r="GQ30" s="7">
        <f>[1]MALLA_MENSUAL!GQ58</f>
        <v>0</v>
      </c>
      <c r="GR30" s="7">
        <f>[1]MALLA_MENSUAL!GR58</f>
        <v>0</v>
      </c>
      <c r="GS30" s="7">
        <f>[1]MALLA_MENSUAL!GS58</f>
        <v>0</v>
      </c>
      <c r="GT30" s="7">
        <f>[1]MALLA_MENSUAL!GT58</f>
        <v>0</v>
      </c>
      <c r="GU30" s="7">
        <f>[1]MALLA_MENSUAL!GU58</f>
        <v>0</v>
      </c>
      <c r="GV30" s="7">
        <f>[1]MALLA_MENSUAL!GV58</f>
        <v>0</v>
      </c>
      <c r="GW30" s="7">
        <f>[1]MALLA_MENSUAL!GW58</f>
        <v>0</v>
      </c>
      <c r="GX30" s="7">
        <f>[1]MALLA_MENSUAL!GX58</f>
        <v>0</v>
      </c>
      <c r="GY30" s="7">
        <f>[1]MALLA_MENSUAL!GY58</f>
        <v>0</v>
      </c>
      <c r="GZ30" s="7">
        <f>[1]MALLA_MENSUAL!GZ58</f>
        <v>0</v>
      </c>
      <c r="HA30" s="7">
        <f>[1]MALLA_MENSUAL!HA58</f>
        <v>0</v>
      </c>
      <c r="HB30" s="7">
        <f>[1]MALLA_MENSUAL!HB58</f>
        <v>0</v>
      </c>
      <c r="HC30" s="7">
        <f>[1]MALLA_MENSUAL!HC58</f>
        <v>0</v>
      </c>
      <c r="HD30" s="7">
        <f>[1]MALLA_MENSUAL!HD58</f>
        <v>0</v>
      </c>
      <c r="HE30" s="7">
        <f>[1]MALLA_MENSUAL!HE58</f>
        <v>0</v>
      </c>
      <c r="HF30" s="7">
        <f>[1]MALLA_MENSUAL!HF58</f>
        <v>0</v>
      </c>
      <c r="HG30" s="7">
        <f>[1]MALLA_MENSUAL!HG58</f>
        <v>0</v>
      </c>
      <c r="HH30" s="7">
        <f>[1]MALLA_MENSUAL!HH58</f>
        <v>0</v>
      </c>
      <c r="HI30" s="7">
        <f>[1]MALLA_MENSUAL!HI58</f>
        <v>0</v>
      </c>
      <c r="HJ30" s="7">
        <f>[1]MALLA_MENSUAL!HJ58</f>
        <v>0</v>
      </c>
      <c r="HK30" s="7">
        <f>[1]MALLA_MENSUAL!HK58</f>
        <v>0</v>
      </c>
      <c r="HL30" s="7">
        <f>[1]MALLA_MENSUAL!HL58</f>
        <v>0</v>
      </c>
      <c r="HM30" s="7">
        <f>[1]MALLA_MENSUAL!HM58</f>
        <v>0</v>
      </c>
      <c r="HN30" s="7">
        <f>[1]MALLA_MENSUAL!HN58</f>
        <v>0</v>
      </c>
      <c r="HO30" s="7">
        <f>[1]MALLA_MENSUAL!HO58</f>
        <v>0</v>
      </c>
      <c r="HP30" s="7">
        <f>[1]MALLA_MENSUAL!HP58</f>
        <v>0</v>
      </c>
      <c r="HQ30" s="7">
        <f>[1]MALLA_MENSUAL!HQ58</f>
        <v>0</v>
      </c>
      <c r="HR30" s="7">
        <f>[1]MALLA_MENSUAL!HR58</f>
        <v>0</v>
      </c>
      <c r="HS30" s="7">
        <f>[1]MALLA_MENSUAL!HS58</f>
        <v>0</v>
      </c>
      <c r="HT30" s="7">
        <f>[1]MALLA_MENSUAL!HT58</f>
        <v>0</v>
      </c>
      <c r="HU30" s="7">
        <f>[1]MALLA_MENSUAL!HU58</f>
        <v>0</v>
      </c>
      <c r="HV30" s="7">
        <f>[1]MALLA_MENSUAL!HV58</f>
        <v>0</v>
      </c>
      <c r="HW30" s="7">
        <f>[1]MALLA_MENSUAL!HW58</f>
        <v>0</v>
      </c>
      <c r="HX30" s="7">
        <f>[1]MALLA_MENSUAL!HX58</f>
        <v>0</v>
      </c>
      <c r="HY30" s="7">
        <f>[1]MALLA_MENSUAL!HY58</f>
        <v>0</v>
      </c>
      <c r="HZ30" s="7">
        <f>[1]MALLA_MENSUAL!HZ58</f>
        <v>0</v>
      </c>
      <c r="IA30" s="7">
        <f>[1]MALLA_MENSUAL!IA58</f>
        <v>0</v>
      </c>
      <c r="IB30" s="7">
        <f>[1]MALLA_MENSUAL!IB58</f>
        <v>0</v>
      </c>
      <c r="IC30" s="7">
        <f>[1]MALLA_MENSUAL!IC58</f>
        <v>0</v>
      </c>
      <c r="ID30" s="7">
        <f>[1]MALLA_MENSUAL!ID58</f>
        <v>0</v>
      </c>
      <c r="IE30" s="7">
        <f>[1]MALLA_MENSUAL!IE58</f>
        <v>0</v>
      </c>
      <c r="IF30" s="7">
        <f>[1]MALLA_MENSUAL!IF58</f>
        <v>0</v>
      </c>
      <c r="IG30" s="7">
        <f>[1]MALLA_MENSUAL!IG58</f>
        <v>0</v>
      </c>
      <c r="IH30" s="7">
        <f>[1]MALLA_MENSUAL!IH58</f>
        <v>0</v>
      </c>
      <c r="II30" s="7">
        <f>[1]MALLA_MENSUAL!II58</f>
        <v>0</v>
      </c>
      <c r="IJ30" s="7">
        <f>[1]MALLA_MENSUAL!IJ58</f>
        <v>0</v>
      </c>
      <c r="IK30" s="7">
        <f>[1]MALLA_MENSUAL!IK58</f>
        <v>0</v>
      </c>
      <c r="IL30" s="7">
        <f>[1]MALLA_MENSUAL!IL58</f>
        <v>0</v>
      </c>
      <c r="IM30" s="7">
        <f>[1]MALLA_MENSUAL!IM58</f>
        <v>0</v>
      </c>
      <c r="IN30" s="7">
        <f>[1]MALLA_MENSUAL!IN58</f>
        <v>0</v>
      </c>
      <c r="IO30" s="7">
        <f>[1]MALLA_MENSUAL!IO58</f>
        <v>0</v>
      </c>
      <c r="IP30" s="7">
        <f>[1]MALLA_MENSUAL!IP58</f>
        <v>0</v>
      </c>
      <c r="IQ30" s="7">
        <f>[1]MALLA_MENSUAL!IQ58</f>
        <v>0</v>
      </c>
      <c r="IR30" s="7">
        <f>[1]MALLA_MENSUAL!IR58</f>
        <v>0</v>
      </c>
      <c r="IS30" s="7">
        <f>[1]MALLA_MENSUAL!IS58</f>
        <v>0</v>
      </c>
      <c r="IT30" s="7">
        <f>[1]MALLA_MENSUAL!IT58</f>
        <v>0</v>
      </c>
      <c r="IU30" s="7">
        <f>[1]MALLA_MENSUAL!IU58</f>
        <v>0</v>
      </c>
      <c r="IV30" s="7">
        <f>[1]MALLA_MENSUAL!IV58</f>
        <v>0</v>
      </c>
      <c r="IW30" s="7">
        <f>[1]MALLA_MENSUAL!IW58</f>
        <v>0</v>
      </c>
      <c r="IX30" s="7">
        <f>[1]MALLA_MENSUAL!IX58</f>
        <v>0</v>
      </c>
      <c r="IY30" s="7">
        <f>[1]MALLA_MENSUAL!IY58</f>
        <v>0</v>
      </c>
      <c r="IZ30" s="7">
        <f>[1]MALLA_MENSUAL!IZ58</f>
        <v>0</v>
      </c>
      <c r="JA30" s="7">
        <f>[1]MALLA_MENSUAL!JA58</f>
        <v>0</v>
      </c>
      <c r="JB30" s="7">
        <f>[1]MALLA_MENSUAL!JB58</f>
        <v>0</v>
      </c>
      <c r="JC30" s="7">
        <f>[1]MALLA_MENSUAL!JC58</f>
        <v>0</v>
      </c>
      <c r="JD30" s="7">
        <f>[1]MALLA_MENSUAL!JD58</f>
        <v>0</v>
      </c>
      <c r="JE30" s="7">
        <f>[1]MALLA_MENSUAL!JE58</f>
        <v>0</v>
      </c>
      <c r="JF30" s="7">
        <f>[1]MALLA_MENSUAL!JF58</f>
        <v>0</v>
      </c>
      <c r="JG30" s="7">
        <f>[1]MALLA_MENSUAL!JG58</f>
        <v>0</v>
      </c>
      <c r="JH30" s="7">
        <f>[1]MALLA_MENSUAL!JH58</f>
        <v>0</v>
      </c>
      <c r="JI30" s="7">
        <f>[1]MALLA_MENSUAL!JI58</f>
        <v>0</v>
      </c>
      <c r="JJ30" s="7">
        <f>[1]MALLA_MENSUAL!JJ58</f>
        <v>0</v>
      </c>
      <c r="JK30" s="7">
        <f>[1]MALLA_MENSUAL!JK58</f>
        <v>0</v>
      </c>
      <c r="JL30" s="7">
        <f>[1]MALLA_MENSUAL!JL58</f>
        <v>0</v>
      </c>
      <c r="JM30" s="7">
        <f>[1]MALLA_MENSUAL!JM58</f>
        <v>0</v>
      </c>
      <c r="JN30" s="7">
        <f>[1]MALLA_MENSUAL!JN58</f>
        <v>0</v>
      </c>
      <c r="JO30" s="7">
        <f>[1]MALLA_MENSUAL!JO58</f>
        <v>0</v>
      </c>
      <c r="JP30" s="7">
        <f>[1]MALLA_MENSUAL!JP58</f>
        <v>0</v>
      </c>
      <c r="JQ30" s="7">
        <f>[1]MALLA_MENSUAL!JQ58</f>
        <v>0</v>
      </c>
      <c r="JR30" s="7">
        <f>[1]MALLA_MENSUAL!JR58</f>
        <v>0</v>
      </c>
      <c r="JS30" s="7">
        <f>[1]MALLA_MENSUAL!JS58</f>
        <v>0</v>
      </c>
      <c r="JT30" s="7">
        <f>[1]MALLA_MENSUAL!JT58</f>
        <v>0</v>
      </c>
      <c r="JU30" s="7">
        <f>[1]MALLA_MENSUAL!JU58</f>
        <v>0</v>
      </c>
      <c r="JV30" s="7">
        <f>[1]MALLA_MENSUAL!JV58</f>
        <v>0</v>
      </c>
      <c r="JW30" s="7">
        <f>[1]MALLA_MENSUAL!JW58</f>
        <v>0</v>
      </c>
      <c r="JX30" s="7">
        <f>[1]MALLA_MENSUAL!JX58</f>
        <v>0</v>
      </c>
      <c r="JY30" s="7">
        <f>[1]MALLA_MENSUAL!JY58</f>
        <v>0</v>
      </c>
      <c r="JZ30" s="7">
        <f>[1]MALLA_MENSUAL!JZ58</f>
        <v>0</v>
      </c>
      <c r="KA30" s="7">
        <f>[1]MALLA_MENSUAL!KA58</f>
        <v>0</v>
      </c>
      <c r="KB30" s="7">
        <f>[1]MALLA_MENSUAL!KB58</f>
        <v>0</v>
      </c>
      <c r="KC30" s="7">
        <f>[1]MALLA_MENSUAL!KC58</f>
        <v>0</v>
      </c>
      <c r="KD30" s="7">
        <f>[1]MALLA_MENSUAL!KD58</f>
        <v>0</v>
      </c>
      <c r="KE30" s="7">
        <f>[1]MALLA_MENSUAL!KE58</f>
        <v>0</v>
      </c>
      <c r="KF30" s="7">
        <f>[1]MALLA_MENSUAL!KF58</f>
        <v>0</v>
      </c>
      <c r="KG30" s="7">
        <f>[1]MALLA_MENSUAL!KG58</f>
        <v>0</v>
      </c>
      <c r="KH30" s="7">
        <f>[1]MALLA_MENSUAL!KH58</f>
        <v>0</v>
      </c>
      <c r="KI30" s="7">
        <f>[1]MALLA_MENSUAL!KI58</f>
        <v>0</v>
      </c>
      <c r="KJ30" s="7">
        <f>[1]MALLA_MENSUAL!KJ58</f>
        <v>0</v>
      </c>
      <c r="KK30" s="7">
        <f>[1]MALLA_MENSUAL!KK58</f>
        <v>0</v>
      </c>
      <c r="KL30" s="7">
        <f>[1]MALLA_MENSUAL!KL58</f>
        <v>0</v>
      </c>
      <c r="KM30" s="7">
        <f>[1]MALLA_MENSUAL!KM58</f>
        <v>0</v>
      </c>
      <c r="KN30" s="7">
        <f>[1]MALLA_MENSUAL!KN58</f>
        <v>0</v>
      </c>
      <c r="KO30" s="7">
        <f>[1]MALLA_MENSUAL!KO58</f>
        <v>0</v>
      </c>
      <c r="KP30" s="7">
        <f>[1]MALLA_MENSUAL!KP58</f>
        <v>0</v>
      </c>
      <c r="KQ30" s="7">
        <f>[1]MALLA_MENSUAL!KQ58</f>
        <v>0</v>
      </c>
      <c r="KR30" s="7">
        <f>[1]MALLA_MENSUAL!KR58</f>
        <v>0</v>
      </c>
      <c r="KS30" s="7">
        <f>[1]MALLA_MENSUAL!KS58</f>
        <v>0</v>
      </c>
      <c r="KT30" s="7">
        <f>[1]MALLA_MENSUAL!KT58</f>
        <v>0</v>
      </c>
      <c r="KU30" s="7">
        <f>[1]MALLA_MENSUAL!KU58</f>
        <v>0</v>
      </c>
      <c r="KV30" s="7">
        <f>[1]MALLA_MENSUAL!KV58</f>
        <v>0</v>
      </c>
      <c r="KW30" s="7">
        <f>[1]MALLA_MENSUAL!KW58</f>
        <v>0</v>
      </c>
      <c r="KX30" s="7">
        <f>[1]MALLA_MENSUAL!KX58</f>
        <v>0</v>
      </c>
      <c r="KY30" s="7">
        <f>[1]MALLA_MENSUAL!KY58</f>
        <v>0</v>
      </c>
      <c r="KZ30" s="7">
        <f>[1]MALLA_MENSUAL!KZ58</f>
        <v>0</v>
      </c>
      <c r="LA30" s="7">
        <f>[1]MALLA_MENSUAL!LA58</f>
        <v>0</v>
      </c>
      <c r="LB30" s="7">
        <f>[1]MALLA_MENSUAL!LB58</f>
        <v>0</v>
      </c>
      <c r="LC30" s="7">
        <f>[1]MALLA_MENSUAL!LC58</f>
        <v>0</v>
      </c>
      <c r="LD30" s="7">
        <f>[1]MALLA_MENSUAL!LD58</f>
        <v>0</v>
      </c>
      <c r="LE30" s="7">
        <f>[1]MALLA_MENSUAL!LE58</f>
        <v>0</v>
      </c>
      <c r="LF30" s="7">
        <f>[1]MALLA_MENSUAL!LF58</f>
        <v>0</v>
      </c>
      <c r="LG30" s="7">
        <f>[1]MALLA_MENSUAL!LG58</f>
        <v>0</v>
      </c>
      <c r="LH30" s="7">
        <f>[1]MALLA_MENSUAL!LH58</f>
        <v>0</v>
      </c>
      <c r="LI30" s="7">
        <f>[1]MALLA_MENSUAL!LI58</f>
        <v>0</v>
      </c>
      <c r="LJ30" s="7">
        <f>[1]MALLA_MENSUAL!LJ58</f>
        <v>0</v>
      </c>
      <c r="LK30" s="7">
        <f>[1]MALLA_MENSUAL!LK58</f>
        <v>0</v>
      </c>
      <c r="LL30" s="7">
        <f>[1]MALLA_MENSUAL!LL58</f>
        <v>0</v>
      </c>
      <c r="LM30" s="7">
        <f>[1]MALLA_MENSUAL!LM58</f>
        <v>0</v>
      </c>
      <c r="LN30" s="7">
        <f>[1]MALLA_MENSUAL!LN58</f>
        <v>0</v>
      </c>
      <c r="LO30" s="7">
        <f>[1]MALLA_MENSUAL!LO58</f>
        <v>0</v>
      </c>
      <c r="LP30" s="7">
        <f>[1]MALLA_MENSUAL!LP58</f>
        <v>0</v>
      </c>
      <c r="LQ30" s="7">
        <f>[1]MALLA_MENSUAL!LQ58</f>
        <v>0</v>
      </c>
      <c r="LR30" s="7">
        <f>[1]MALLA_MENSUAL!LR58</f>
        <v>0</v>
      </c>
      <c r="LS30" s="7">
        <f>[1]MALLA_MENSUAL!LS58</f>
        <v>0</v>
      </c>
      <c r="LT30" s="7">
        <f>[1]MALLA_MENSUAL!LT58</f>
        <v>0</v>
      </c>
      <c r="LU30" s="7">
        <f>[1]MALLA_MENSUAL!LU58</f>
        <v>0</v>
      </c>
      <c r="LV30" s="7">
        <f>[1]MALLA_MENSUAL!LV58</f>
        <v>0</v>
      </c>
      <c r="LW30" s="7">
        <f>[1]MALLA_MENSUAL!LW58</f>
        <v>0</v>
      </c>
      <c r="LX30" s="7">
        <f>[1]MALLA_MENSUAL!LX58</f>
        <v>0</v>
      </c>
      <c r="LY30" s="7">
        <f>[1]MALLA_MENSUAL!LY58</f>
        <v>0</v>
      </c>
      <c r="LZ30" s="7">
        <f>[1]MALLA_MENSUAL!LZ58</f>
        <v>0</v>
      </c>
      <c r="MA30" s="7">
        <f>[1]MALLA_MENSUAL!MA58</f>
        <v>0</v>
      </c>
      <c r="MB30" s="7">
        <f>[1]MALLA_MENSUAL!MB58</f>
        <v>0</v>
      </c>
      <c r="MC30" s="7">
        <f>[1]MALLA_MENSUAL!MC58</f>
        <v>0</v>
      </c>
      <c r="MD30" s="7">
        <f>[1]MALLA_MENSUAL!MD58</f>
        <v>0</v>
      </c>
      <c r="ME30" s="7">
        <f>[1]MALLA_MENSUAL!ME58</f>
        <v>0</v>
      </c>
      <c r="MF30" s="7">
        <f>[1]MALLA_MENSUAL!MF58</f>
        <v>0</v>
      </c>
      <c r="MG30" s="7">
        <f>[1]MALLA_MENSUAL!MG58</f>
        <v>0</v>
      </c>
      <c r="MH30" s="7">
        <f>[1]MALLA_MENSUAL!MH58</f>
        <v>0</v>
      </c>
      <c r="MI30" s="7">
        <f>[1]MALLA_MENSUAL!MI58</f>
        <v>0</v>
      </c>
      <c r="MJ30" s="7">
        <f>[1]MALLA_MENSUAL!MJ58</f>
        <v>0</v>
      </c>
      <c r="MK30" s="7">
        <f>[1]MALLA_MENSUAL!MK58</f>
        <v>0</v>
      </c>
      <c r="ML30" s="7">
        <f>[1]MALLA_MENSUAL!ML58</f>
        <v>0</v>
      </c>
      <c r="MM30" s="7">
        <f>[1]MALLA_MENSUAL!MM58</f>
        <v>0</v>
      </c>
      <c r="MN30" s="7">
        <f>[1]MALLA_MENSUAL!MN58</f>
        <v>0</v>
      </c>
      <c r="MO30" s="7">
        <f>[1]MALLA_MENSUAL!MO58</f>
        <v>0</v>
      </c>
      <c r="MP30" s="7">
        <f>[1]MALLA_MENSUAL!MP58</f>
        <v>0</v>
      </c>
      <c r="MQ30" s="7">
        <f>[1]MALLA_MENSUAL!MQ58</f>
        <v>0</v>
      </c>
      <c r="MR30" s="7">
        <f>[1]MALLA_MENSUAL!MR58</f>
        <v>0</v>
      </c>
      <c r="MS30" s="7">
        <f>[1]MALLA_MENSUAL!MS58</f>
        <v>0</v>
      </c>
      <c r="MT30" s="7">
        <f>[1]MALLA_MENSUAL!MT58</f>
        <v>0</v>
      </c>
      <c r="MU30" s="7">
        <f>[1]MALLA_MENSUAL!MU58</f>
        <v>0</v>
      </c>
      <c r="MV30" s="7">
        <f>[1]MALLA_MENSUAL!MV58</f>
        <v>0</v>
      </c>
      <c r="MW30" s="7">
        <f>[1]MALLA_MENSUAL!MW58</f>
        <v>0</v>
      </c>
      <c r="MX30" s="7">
        <f>[1]MALLA_MENSUAL!MX58</f>
        <v>0</v>
      </c>
      <c r="MY30" s="7">
        <f>[1]MALLA_MENSUAL!MY58</f>
        <v>0</v>
      </c>
      <c r="MZ30" s="7">
        <f>[1]MALLA_MENSUAL!MZ58</f>
        <v>0</v>
      </c>
      <c r="NA30" s="7">
        <f>[1]MALLA_MENSUAL!NA58</f>
        <v>0</v>
      </c>
      <c r="NB30" s="7">
        <f>[1]MALLA_MENSUAL!NB58</f>
        <v>0</v>
      </c>
      <c r="NC30" s="7">
        <f>[1]MALLA_MENSUAL!NC58</f>
        <v>0</v>
      </c>
      <c r="ND30" s="7">
        <f>[1]MALLA_MENSUAL!ND58</f>
        <v>0</v>
      </c>
      <c r="NE30" s="7">
        <f>[1]MALLA_MENSUAL!NE58</f>
        <v>0</v>
      </c>
      <c r="NF30" s="7">
        <f>[1]MALLA_MENSUAL!NF58</f>
        <v>0</v>
      </c>
      <c r="NG30" s="7">
        <f>[1]MALLA_MENSUAL!NG58</f>
        <v>0</v>
      </c>
      <c r="NH30" s="7">
        <f>[1]MALLA_MENSUAL!NH58</f>
        <v>0</v>
      </c>
      <c r="NI30" s="7">
        <f>[1]MALLA_MENSUAL!NI58</f>
        <v>0</v>
      </c>
      <c r="NJ30" s="7">
        <f>[1]MALLA_MENSUAL!NJ58</f>
        <v>0</v>
      </c>
      <c r="NK30" s="7">
        <f>[1]MALLA_MENSUAL!NK58</f>
        <v>0</v>
      </c>
      <c r="NL30" s="7">
        <f>[1]MALLA_MENSUAL!NL58</f>
        <v>0</v>
      </c>
      <c r="NM30" s="7">
        <f>[1]MALLA_MENSUAL!NM58</f>
        <v>0</v>
      </c>
      <c r="NN30" s="7">
        <f>[1]MALLA_MENSUAL!NN58</f>
        <v>0</v>
      </c>
      <c r="NO30" s="7">
        <f>[1]MALLA_MENSUAL!NO58</f>
        <v>0</v>
      </c>
      <c r="NP30" s="7">
        <f>[1]MALLA_MENSUAL!NP58</f>
        <v>0</v>
      </c>
      <c r="NQ30" s="7">
        <f>[1]MALLA_MENSUAL!NQ58</f>
        <v>0</v>
      </c>
      <c r="NR30" s="7">
        <f>[1]MALLA_MENSUAL!NR58</f>
        <v>0</v>
      </c>
      <c r="NS30" s="7">
        <f>[1]MALLA_MENSUAL!NS58</f>
        <v>0</v>
      </c>
      <c r="NT30" s="7">
        <f>[1]MALLA_MENSUAL!NT58</f>
        <v>0</v>
      </c>
      <c r="NU30" s="7">
        <f>[1]MALLA_MENSUAL!NU58</f>
        <v>0</v>
      </c>
      <c r="NV30" s="7">
        <f>[1]MALLA_MENSUAL!NV58</f>
        <v>0</v>
      </c>
      <c r="NW30" s="7">
        <f>[1]MALLA_MENSUAL!NW58</f>
        <v>0</v>
      </c>
      <c r="NX30" s="7">
        <f>[1]MALLA_MENSUAL!NX58</f>
        <v>0</v>
      </c>
      <c r="NY30" s="7">
        <f>[1]MALLA_MENSUAL!NY58</f>
        <v>0</v>
      </c>
      <c r="NZ30" s="7">
        <f>[1]MALLA_MENSUAL!NZ58</f>
        <v>0</v>
      </c>
      <c r="OA30" s="7">
        <f>[1]MALLA_MENSUAL!OA58</f>
        <v>0</v>
      </c>
      <c r="OB30" s="7">
        <f>[1]MALLA_MENSUAL!OB58</f>
        <v>0</v>
      </c>
      <c r="OC30" s="7">
        <f>[1]MALLA_MENSUAL!OC58</f>
        <v>0</v>
      </c>
      <c r="OD30" s="7">
        <f>[1]MALLA_MENSUAL!OD58</f>
        <v>0</v>
      </c>
      <c r="OE30" s="7">
        <f>[1]MALLA_MENSUAL!OE58</f>
        <v>0</v>
      </c>
      <c r="OF30" s="7">
        <f>[1]MALLA_MENSUAL!OF58</f>
        <v>0</v>
      </c>
      <c r="OG30" s="7">
        <f>[1]MALLA_MENSUAL!OG58</f>
        <v>0</v>
      </c>
      <c r="OH30" s="7">
        <f>[1]MALLA_MENSUAL!OH58</f>
        <v>0</v>
      </c>
      <c r="OI30" s="7">
        <f>[1]MALLA_MENSUAL!OI58</f>
        <v>0</v>
      </c>
      <c r="OJ30" s="7">
        <f>[1]MALLA_MENSUAL!OJ58</f>
        <v>0</v>
      </c>
      <c r="OK30" s="7">
        <f>[1]MALLA_MENSUAL!OK58</f>
        <v>0</v>
      </c>
      <c r="OL30" s="7">
        <f>[1]MALLA_MENSUAL!OL58</f>
        <v>0</v>
      </c>
      <c r="OM30" s="7">
        <f>[1]MALLA_MENSUAL!OM58</f>
        <v>0</v>
      </c>
      <c r="ON30" s="7">
        <f>[1]MALLA_MENSUAL!ON58</f>
        <v>0</v>
      </c>
      <c r="OO30" s="7">
        <f>[1]MALLA_MENSUAL!OO58</f>
        <v>0</v>
      </c>
      <c r="OP30" s="7">
        <f>[1]MALLA_MENSUAL!OP58</f>
        <v>0</v>
      </c>
      <c r="OQ30" s="7">
        <f>[1]MALLA_MENSUAL!OQ58</f>
        <v>0</v>
      </c>
      <c r="OR30" s="7">
        <f>[1]MALLA_MENSUAL!OR58</f>
        <v>0</v>
      </c>
      <c r="OS30" s="7">
        <f>[1]MALLA_MENSUAL!OS58</f>
        <v>0</v>
      </c>
      <c r="OT30" s="7">
        <f>[1]MALLA_MENSUAL!OT58</f>
        <v>0</v>
      </c>
      <c r="OU30" s="7">
        <f>[1]MALLA_MENSUAL!OU58</f>
        <v>0</v>
      </c>
      <c r="OV30" s="7">
        <f>[1]MALLA_MENSUAL!OV58</f>
        <v>0</v>
      </c>
      <c r="OW30" s="7">
        <f>[1]MALLA_MENSUAL!OW58</f>
        <v>0</v>
      </c>
      <c r="OX30" s="7">
        <f>[1]MALLA_MENSUAL!OX58</f>
        <v>0</v>
      </c>
      <c r="OY30" s="7">
        <f>[1]MALLA_MENSUAL!OY58</f>
        <v>0</v>
      </c>
      <c r="OZ30" s="7">
        <f>[1]MALLA_MENSUAL!OZ58</f>
        <v>0</v>
      </c>
      <c r="PA30" s="7">
        <f>[1]MALLA_MENSUAL!PA58</f>
        <v>0</v>
      </c>
      <c r="PB30" s="7">
        <f>[1]MALLA_MENSUAL!PB58</f>
        <v>0</v>
      </c>
      <c r="PC30" s="7">
        <f>[1]MALLA_MENSUAL!PC58</f>
        <v>0</v>
      </c>
      <c r="PD30" s="7">
        <f>[1]MALLA_MENSUAL!PD58</f>
        <v>0</v>
      </c>
      <c r="PE30" s="7">
        <f>[1]MALLA_MENSUAL!PE58</f>
        <v>0</v>
      </c>
      <c r="PF30" s="7">
        <f>[1]MALLA_MENSUAL!PF58</f>
        <v>0</v>
      </c>
      <c r="PG30" s="7">
        <f>[1]MALLA_MENSUAL!PG58</f>
        <v>0</v>
      </c>
      <c r="PH30" s="7">
        <f>[1]MALLA_MENSUAL!PH58</f>
        <v>0</v>
      </c>
      <c r="PI30" s="7">
        <f>[1]MALLA_MENSUAL!PI58</f>
        <v>0</v>
      </c>
      <c r="PJ30" s="7">
        <f>[1]MALLA_MENSUAL!PJ58</f>
        <v>0</v>
      </c>
      <c r="PK30" s="7">
        <f>[1]MALLA_MENSUAL!PK58</f>
        <v>0</v>
      </c>
      <c r="PL30" s="7">
        <f>[1]MALLA_MENSUAL!PL58</f>
        <v>0</v>
      </c>
      <c r="PM30" s="7">
        <f>[1]MALLA_MENSUAL!PM58</f>
        <v>0</v>
      </c>
      <c r="PN30" s="7">
        <f>[1]MALLA_MENSUAL!PN58</f>
        <v>0</v>
      </c>
      <c r="PO30" s="7">
        <f>[1]MALLA_MENSUAL!PO58</f>
        <v>0</v>
      </c>
      <c r="PP30" s="7">
        <f>[1]MALLA_MENSUAL!PP58</f>
        <v>0</v>
      </c>
      <c r="PQ30" s="7">
        <f>[1]MALLA_MENSUAL!PQ58</f>
        <v>0</v>
      </c>
      <c r="PR30" s="7">
        <f>[1]MALLA_MENSUAL!PR58</f>
        <v>0</v>
      </c>
      <c r="PS30" s="7">
        <f>[1]MALLA_MENSUAL!PS58</f>
        <v>0</v>
      </c>
      <c r="PT30" s="7">
        <f>[1]MALLA_MENSUAL!PT58</f>
        <v>0</v>
      </c>
      <c r="PU30" s="7">
        <f>[1]MALLA_MENSUAL!PU58</f>
        <v>0</v>
      </c>
      <c r="PV30" s="7">
        <f>[1]MALLA_MENSUAL!PV58</f>
        <v>0</v>
      </c>
      <c r="PW30" s="7">
        <f>[1]MALLA_MENSUAL!PW58</f>
        <v>0</v>
      </c>
      <c r="PX30" s="7">
        <f>[1]MALLA_MENSUAL!PX58</f>
        <v>0</v>
      </c>
      <c r="PY30" s="7">
        <f>[1]MALLA_MENSUAL!PY58</f>
        <v>0</v>
      </c>
      <c r="PZ30" s="7">
        <f>[1]MALLA_MENSUAL!PZ58</f>
        <v>0</v>
      </c>
      <c r="QA30" s="7">
        <f>[1]MALLA_MENSUAL!QA58</f>
        <v>0</v>
      </c>
      <c r="QB30" s="7">
        <f>[1]MALLA_MENSUAL!QB58</f>
        <v>0</v>
      </c>
      <c r="QC30" s="7">
        <f>[1]MALLA_MENSUAL!QC58</f>
        <v>0</v>
      </c>
      <c r="QD30" s="7">
        <f>[1]MALLA_MENSUAL!QD58</f>
        <v>0</v>
      </c>
      <c r="QE30" s="7">
        <f>[1]MALLA_MENSUAL!QE58</f>
        <v>0</v>
      </c>
      <c r="QF30" s="7">
        <f>[1]MALLA_MENSUAL!QF58</f>
        <v>0</v>
      </c>
      <c r="QG30" s="7">
        <f>[1]MALLA_MENSUAL!QG58</f>
        <v>0</v>
      </c>
      <c r="QH30" s="7">
        <f>[1]MALLA_MENSUAL!QH58</f>
        <v>0</v>
      </c>
      <c r="QI30" s="7">
        <f>[1]MALLA_MENSUAL!QI58</f>
        <v>0</v>
      </c>
      <c r="QJ30" s="7">
        <f>[1]MALLA_MENSUAL!QJ58</f>
        <v>0</v>
      </c>
      <c r="QK30" s="7">
        <f>[1]MALLA_MENSUAL!QK58</f>
        <v>0</v>
      </c>
      <c r="QL30" s="7">
        <f>[1]MALLA_MENSUAL!QL58</f>
        <v>0</v>
      </c>
      <c r="QM30" s="7">
        <f>[1]MALLA_MENSUAL!QM58</f>
        <v>0</v>
      </c>
      <c r="QN30" s="7">
        <f>[1]MALLA_MENSUAL!QN58</f>
        <v>0</v>
      </c>
      <c r="QO30" s="7">
        <f>[1]MALLA_MENSUAL!QO58</f>
        <v>0</v>
      </c>
      <c r="QP30" s="7">
        <f>[1]MALLA_MENSUAL!QP58</f>
        <v>0</v>
      </c>
      <c r="QQ30" s="7">
        <f>[1]MALLA_MENSUAL!QQ58</f>
        <v>0</v>
      </c>
      <c r="QR30" s="7">
        <f>[1]MALLA_MENSUAL!QR58</f>
        <v>0</v>
      </c>
      <c r="QS30" s="7">
        <f>[1]MALLA_MENSUAL!QS58</f>
        <v>0</v>
      </c>
      <c r="QT30" s="7">
        <f>[1]MALLA_MENSUAL!QT58</f>
        <v>0</v>
      </c>
    </row>
    <row r="31" spans="1:462" s="19" customFormat="1" x14ac:dyDescent="0.25">
      <c r="A31" s="7">
        <f>[1]MALLA_MENSUAL!A59</f>
        <v>2026</v>
      </c>
      <c r="B31" s="7">
        <f>[1]MALLA_MENSUAL!B59</f>
        <v>4</v>
      </c>
      <c r="C31" s="7" t="str">
        <f>[1]MALLA_MENSUAL!C59</f>
        <v>SATIPO</v>
      </c>
      <c r="D31" s="7" t="str">
        <f>[1]MALLA_MENSUAL!D59</f>
        <v>RIO NEGRO-SATIPO</v>
      </c>
      <c r="E31" s="7">
        <f>[1]MALLA_MENSUAL!E59</f>
        <v>482</v>
      </c>
      <c r="F31" s="7" t="str">
        <f>[1]MALLA_MENSUAL!F59</f>
        <v>HUANTASHIRI</v>
      </c>
      <c r="G31" s="7">
        <f>[1]MALLA_MENSUAL!G59</f>
        <v>0</v>
      </c>
      <c r="H31" s="7">
        <f>[1]MALLA_MENSUAL!H59</f>
        <v>0</v>
      </c>
      <c r="I31" s="7">
        <f>[1]MALLA_MENSUAL!I59</f>
        <v>0</v>
      </c>
      <c r="J31" s="7">
        <f>[1]MALLA_MENSUAL!J59</f>
        <v>0</v>
      </c>
      <c r="K31" s="7">
        <f>[1]MALLA_MENSUAL!K59</f>
        <v>0</v>
      </c>
      <c r="L31" s="7">
        <f>[1]MALLA_MENSUAL!L59</f>
        <v>0</v>
      </c>
      <c r="M31" s="7">
        <f>[1]MALLA_MENSUAL!M59</f>
        <v>0</v>
      </c>
      <c r="N31" s="7">
        <f>[1]MALLA_MENSUAL!N59</f>
        <v>0</v>
      </c>
      <c r="O31" s="7">
        <f>[1]MALLA_MENSUAL!O59</f>
        <v>0</v>
      </c>
      <c r="P31" s="7">
        <f>[1]MALLA_MENSUAL!P59</f>
        <v>0</v>
      </c>
      <c r="Q31" s="7">
        <f>[1]MALLA_MENSUAL!Q59</f>
        <v>0</v>
      </c>
      <c r="R31" s="7">
        <f>[1]MALLA_MENSUAL!R59</f>
        <v>0</v>
      </c>
      <c r="S31" s="7">
        <f>[1]MALLA_MENSUAL!S59</f>
        <v>0</v>
      </c>
      <c r="T31" s="7">
        <f>[1]MALLA_MENSUAL!T59</f>
        <v>0</v>
      </c>
      <c r="U31" s="7">
        <f>[1]MALLA_MENSUAL!U59</f>
        <v>0</v>
      </c>
      <c r="V31" s="7">
        <f>[1]MALLA_MENSUAL!V59</f>
        <v>0</v>
      </c>
      <c r="W31" s="7">
        <f>[1]MALLA_MENSUAL!W59</f>
        <v>0</v>
      </c>
      <c r="X31" s="7">
        <f>[1]MALLA_MENSUAL!X59</f>
        <v>0</v>
      </c>
      <c r="Y31" s="7">
        <f>[1]MALLA_MENSUAL!Y59</f>
        <v>0</v>
      </c>
      <c r="Z31" s="7">
        <f>[1]MALLA_MENSUAL!Z59</f>
        <v>0</v>
      </c>
      <c r="AA31" s="7">
        <f>[1]MALLA_MENSUAL!AA59</f>
        <v>0</v>
      </c>
      <c r="AB31" s="7">
        <f>[1]MALLA_MENSUAL!AB59</f>
        <v>0</v>
      </c>
      <c r="AC31" s="7">
        <f>[1]MALLA_MENSUAL!AC59</f>
        <v>0</v>
      </c>
      <c r="AD31" s="7">
        <f>[1]MALLA_MENSUAL!AD59</f>
        <v>0</v>
      </c>
      <c r="AE31" s="7">
        <f>[1]MALLA_MENSUAL!AE59</f>
        <v>0</v>
      </c>
      <c r="AF31" s="7">
        <f>[1]MALLA_MENSUAL!AF59</f>
        <v>0</v>
      </c>
      <c r="AG31" s="7">
        <f>[1]MALLA_MENSUAL!AG59</f>
        <v>0</v>
      </c>
      <c r="AH31" s="7">
        <f>[1]MALLA_MENSUAL!AH59</f>
        <v>0</v>
      </c>
      <c r="AI31" s="7">
        <f>[1]MALLA_MENSUAL!AI59</f>
        <v>0</v>
      </c>
      <c r="AJ31" s="7">
        <f>[1]MALLA_MENSUAL!AJ59</f>
        <v>0</v>
      </c>
      <c r="AK31" s="7">
        <f>[1]MALLA_MENSUAL!AK59</f>
        <v>0</v>
      </c>
      <c r="AL31" s="7">
        <f>[1]MALLA_MENSUAL!AL59</f>
        <v>0</v>
      </c>
      <c r="AM31" s="7">
        <f>[1]MALLA_MENSUAL!AM59</f>
        <v>0</v>
      </c>
      <c r="AN31" s="7">
        <f>[1]MALLA_MENSUAL!AN59</f>
        <v>0</v>
      </c>
      <c r="AO31" s="7">
        <f>[1]MALLA_MENSUAL!AO59</f>
        <v>0</v>
      </c>
      <c r="AP31" s="7">
        <f>[1]MALLA_MENSUAL!AP59</f>
        <v>0</v>
      </c>
      <c r="AQ31" s="7">
        <f>[1]MALLA_MENSUAL!AQ59</f>
        <v>0</v>
      </c>
      <c r="AR31" s="7">
        <f>[1]MALLA_MENSUAL!AR59</f>
        <v>0</v>
      </c>
      <c r="AS31" s="7">
        <f>[1]MALLA_MENSUAL!AS59</f>
        <v>0</v>
      </c>
      <c r="AT31" s="7">
        <f>[1]MALLA_MENSUAL!AT59</f>
        <v>0</v>
      </c>
      <c r="AU31" s="7">
        <f>[1]MALLA_MENSUAL!AU59</f>
        <v>0</v>
      </c>
      <c r="AV31" s="7">
        <f>[1]MALLA_MENSUAL!AV59</f>
        <v>0</v>
      </c>
      <c r="AW31" s="7">
        <f>[1]MALLA_MENSUAL!AW59</f>
        <v>0</v>
      </c>
      <c r="AX31" s="7">
        <f>[1]MALLA_MENSUAL!AX59</f>
        <v>0</v>
      </c>
      <c r="AY31" s="7">
        <f>[1]MALLA_MENSUAL!AY59</f>
        <v>0</v>
      </c>
      <c r="AZ31" s="7">
        <f>[1]MALLA_MENSUAL!AZ59</f>
        <v>0</v>
      </c>
      <c r="BA31" s="7">
        <f>[1]MALLA_MENSUAL!BA59</f>
        <v>0</v>
      </c>
      <c r="BB31" s="7">
        <f>[1]MALLA_MENSUAL!BB59</f>
        <v>0</v>
      </c>
      <c r="BC31" s="7">
        <f>[1]MALLA_MENSUAL!BC59</f>
        <v>0</v>
      </c>
      <c r="BD31" s="7">
        <f>[1]MALLA_MENSUAL!BD59</f>
        <v>0</v>
      </c>
      <c r="BE31" s="7">
        <f>[1]MALLA_MENSUAL!BE59</f>
        <v>0</v>
      </c>
      <c r="BF31" s="7">
        <f>[1]MALLA_MENSUAL!BF59</f>
        <v>0</v>
      </c>
      <c r="BG31" s="7">
        <f>[1]MALLA_MENSUAL!BG59</f>
        <v>0</v>
      </c>
      <c r="BH31" s="7">
        <f>[1]MALLA_MENSUAL!BH59</f>
        <v>0</v>
      </c>
      <c r="BI31" s="7">
        <f>[1]MALLA_MENSUAL!BI59</f>
        <v>0</v>
      </c>
      <c r="BJ31" s="7">
        <f>[1]MALLA_MENSUAL!BJ59</f>
        <v>0</v>
      </c>
      <c r="BK31" s="7">
        <f>[1]MALLA_MENSUAL!BK59</f>
        <v>0</v>
      </c>
      <c r="BL31" s="7">
        <f>[1]MALLA_MENSUAL!BL59</f>
        <v>0</v>
      </c>
      <c r="BM31" s="7">
        <f>[1]MALLA_MENSUAL!BM59</f>
        <v>0</v>
      </c>
      <c r="BN31" s="7">
        <f>[1]MALLA_MENSUAL!BN59</f>
        <v>0</v>
      </c>
      <c r="BO31" s="7">
        <f>[1]MALLA_MENSUAL!BO59</f>
        <v>0</v>
      </c>
      <c r="BP31" s="7">
        <f>[1]MALLA_MENSUAL!BP59</f>
        <v>0</v>
      </c>
      <c r="BQ31" s="7">
        <f>[1]MALLA_MENSUAL!BQ59</f>
        <v>0</v>
      </c>
      <c r="BR31" s="7">
        <f>[1]MALLA_MENSUAL!BR59</f>
        <v>0</v>
      </c>
      <c r="BS31" s="7">
        <f>[1]MALLA_MENSUAL!BS59</f>
        <v>0</v>
      </c>
      <c r="BT31" s="7">
        <f>[1]MALLA_MENSUAL!BT59</f>
        <v>0</v>
      </c>
      <c r="BU31" s="7">
        <f>[1]MALLA_MENSUAL!BU59</f>
        <v>0</v>
      </c>
      <c r="BV31" s="7">
        <f>[1]MALLA_MENSUAL!BV59</f>
        <v>0</v>
      </c>
      <c r="BW31" s="7">
        <f>[1]MALLA_MENSUAL!BW59</f>
        <v>0</v>
      </c>
      <c r="BX31" s="7">
        <f>[1]MALLA_MENSUAL!BX59</f>
        <v>0</v>
      </c>
      <c r="BY31" s="7">
        <f>[1]MALLA_MENSUAL!BY59</f>
        <v>0</v>
      </c>
      <c r="BZ31" s="7">
        <f>[1]MALLA_MENSUAL!BZ59</f>
        <v>0</v>
      </c>
      <c r="CA31" s="7">
        <f>[1]MALLA_MENSUAL!CA59</f>
        <v>0</v>
      </c>
      <c r="CB31" s="7">
        <f>[1]MALLA_MENSUAL!CB59</f>
        <v>0</v>
      </c>
      <c r="CC31" s="7">
        <f>[1]MALLA_MENSUAL!CC59</f>
        <v>0</v>
      </c>
      <c r="CD31" s="7">
        <f>[1]MALLA_MENSUAL!CD59</f>
        <v>0</v>
      </c>
      <c r="CE31" s="7">
        <f>[1]MALLA_MENSUAL!CE59</f>
        <v>0</v>
      </c>
      <c r="CF31" s="7">
        <f>[1]MALLA_MENSUAL!CF59</f>
        <v>0</v>
      </c>
      <c r="CG31" s="7">
        <f>[1]MALLA_MENSUAL!CG59</f>
        <v>0</v>
      </c>
      <c r="CH31" s="7">
        <f>[1]MALLA_MENSUAL!CH59</f>
        <v>0</v>
      </c>
      <c r="CI31" s="7">
        <f>[1]MALLA_MENSUAL!CI59</f>
        <v>0</v>
      </c>
      <c r="CJ31" s="7">
        <f>[1]MALLA_MENSUAL!CJ59</f>
        <v>0</v>
      </c>
      <c r="CK31" s="7">
        <f>[1]MALLA_MENSUAL!CK59</f>
        <v>0</v>
      </c>
      <c r="CL31" s="7">
        <f>[1]MALLA_MENSUAL!CL59</f>
        <v>0</v>
      </c>
      <c r="CM31" s="7">
        <f>[1]MALLA_MENSUAL!CM59</f>
        <v>0</v>
      </c>
      <c r="CN31" s="7">
        <f>[1]MALLA_MENSUAL!CN59</f>
        <v>0</v>
      </c>
      <c r="CO31" s="7">
        <f>[1]MALLA_MENSUAL!CO59</f>
        <v>0</v>
      </c>
      <c r="CP31" s="7">
        <f>[1]MALLA_MENSUAL!CP59</f>
        <v>0</v>
      </c>
      <c r="CQ31" s="7">
        <f>[1]MALLA_MENSUAL!CQ59</f>
        <v>0</v>
      </c>
      <c r="CR31" s="7">
        <f>[1]MALLA_MENSUAL!CR59</f>
        <v>0</v>
      </c>
      <c r="CS31" s="7">
        <f>[1]MALLA_MENSUAL!CS59</f>
        <v>0</v>
      </c>
      <c r="CT31" s="7">
        <f>[1]MALLA_MENSUAL!CT59</f>
        <v>0</v>
      </c>
      <c r="CU31" s="7">
        <f>[1]MALLA_MENSUAL!CU59</f>
        <v>0</v>
      </c>
      <c r="CV31" s="7">
        <f>[1]MALLA_MENSUAL!CV59</f>
        <v>0</v>
      </c>
      <c r="CW31" s="7">
        <f>[1]MALLA_MENSUAL!CW59</f>
        <v>0</v>
      </c>
      <c r="CX31" s="7">
        <f>[1]MALLA_MENSUAL!CX59</f>
        <v>0</v>
      </c>
      <c r="CY31" s="7">
        <f>[1]MALLA_MENSUAL!CY59</f>
        <v>0</v>
      </c>
      <c r="CZ31" s="7">
        <f>[1]MALLA_MENSUAL!CZ59</f>
        <v>0</v>
      </c>
      <c r="DA31" s="7">
        <f>[1]MALLA_MENSUAL!DA59</f>
        <v>0</v>
      </c>
      <c r="DB31" s="7">
        <f>[1]MALLA_MENSUAL!DB59</f>
        <v>0</v>
      </c>
      <c r="DC31" s="7">
        <f>[1]MALLA_MENSUAL!DC59</f>
        <v>0</v>
      </c>
      <c r="DD31" s="7">
        <f>[1]MALLA_MENSUAL!DD59</f>
        <v>0</v>
      </c>
      <c r="DE31" s="7">
        <f>[1]MALLA_MENSUAL!DE59</f>
        <v>0</v>
      </c>
      <c r="DF31" s="7">
        <f>[1]MALLA_MENSUAL!DF59</f>
        <v>0</v>
      </c>
      <c r="DG31" s="7">
        <f>[1]MALLA_MENSUAL!DG59</f>
        <v>0</v>
      </c>
      <c r="DH31" s="7">
        <f>[1]MALLA_MENSUAL!DH59</f>
        <v>0</v>
      </c>
      <c r="DI31" s="7">
        <f>[1]MALLA_MENSUAL!DI59</f>
        <v>0</v>
      </c>
      <c r="DJ31" s="7">
        <f>[1]MALLA_MENSUAL!DJ59</f>
        <v>0</v>
      </c>
      <c r="DK31" s="7">
        <f>[1]MALLA_MENSUAL!DK59</f>
        <v>0</v>
      </c>
      <c r="DL31" s="7">
        <f>[1]MALLA_MENSUAL!DL59</f>
        <v>0</v>
      </c>
      <c r="DM31" s="7">
        <f>[1]MALLA_MENSUAL!DM59</f>
        <v>0</v>
      </c>
      <c r="DN31" s="7">
        <f>[1]MALLA_MENSUAL!DN59</f>
        <v>0</v>
      </c>
      <c r="DO31" s="7">
        <f>[1]MALLA_MENSUAL!DO59</f>
        <v>0</v>
      </c>
      <c r="DP31" s="7">
        <f>[1]MALLA_MENSUAL!DP59</f>
        <v>0</v>
      </c>
      <c r="DQ31" s="7">
        <f>[1]MALLA_MENSUAL!DQ59</f>
        <v>0</v>
      </c>
      <c r="DR31" s="7">
        <f>[1]MALLA_MENSUAL!DR59</f>
        <v>0</v>
      </c>
      <c r="DS31" s="7">
        <f>[1]MALLA_MENSUAL!DS59</f>
        <v>0</v>
      </c>
      <c r="DT31" s="7">
        <f>[1]MALLA_MENSUAL!DT59</f>
        <v>0</v>
      </c>
      <c r="DU31" s="7">
        <f>[1]MALLA_MENSUAL!DU59</f>
        <v>0</v>
      </c>
      <c r="DV31" s="7">
        <f>[1]MALLA_MENSUAL!DV59</f>
        <v>0</v>
      </c>
      <c r="DW31" s="7">
        <f>[1]MALLA_MENSUAL!DW59</f>
        <v>0</v>
      </c>
      <c r="DX31" s="7">
        <f>[1]MALLA_MENSUAL!DX59</f>
        <v>0</v>
      </c>
      <c r="DY31" s="7">
        <f>[1]MALLA_MENSUAL!DY59</f>
        <v>0</v>
      </c>
      <c r="DZ31" s="7">
        <f>[1]MALLA_MENSUAL!DZ59</f>
        <v>0</v>
      </c>
      <c r="EA31" s="7">
        <f>[1]MALLA_MENSUAL!EA59</f>
        <v>0</v>
      </c>
      <c r="EB31" s="7">
        <f>[1]MALLA_MENSUAL!EB59</f>
        <v>0</v>
      </c>
      <c r="EC31" s="7">
        <f>[1]MALLA_MENSUAL!EC59</f>
        <v>0</v>
      </c>
      <c r="ED31" s="7">
        <f>[1]MALLA_MENSUAL!ED59</f>
        <v>0</v>
      </c>
      <c r="EE31" s="7">
        <f>[1]MALLA_MENSUAL!EE59</f>
        <v>0</v>
      </c>
      <c r="EF31" s="7">
        <f>[1]MALLA_MENSUAL!EF59</f>
        <v>0</v>
      </c>
      <c r="EG31" s="7">
        <f>[1]MALLA_MENSUAL!EG59</f>
        <v>0</v>
      </c>
      <c r="EH31" s="7">
        <f>[1]MALLA_MENSUAL!EH59</f>
        <v>0</v>
      </c>
      <c r="EI31" s="7">
        <f>[1]MALLA_MENSUAL!EI59</f>
        <v>0</v>
      </c>
      <c r="EJ31" s="7">
        <f>[1]MALLA_MENSUAL!EJ59</f>
        <v>0</v>
      </c>
      <c r="EK31" s="7">
        <f>[1]MALLA_MENSUAL!EK59</f>
        <v>0</v>
      </c>
      <c r="EL31" s="7">
        <f>[1]MALLA_MENSUAL!EL59</f>
        <v>0</v>
      </c>
      <c r="EM31" s="7">
        <f>[1]MALLA_MENSUAL!EM59</f>
        <v>0</v>
      </c>
      <c r="EN31" s="7">
        <f>[1]MALLA_MENSUAL!EN59</f>
        <v>0</v>
      </c>
      <c r="EO31" s="7">
        <f>[1]MALLA_MENSUAL!EO59</f>
        <v>0</v>
      </c>
      <c r="EP31" s="7">
        <f>[1]MALLA_MENSUAL!EP59</f>
        <v>0</v>
      </c>
      <c r="EQ31" s="7">
        <f>[1]MALLA_MENSUAL!EQ59</f>
        <v>0</v>
      </c>
      <c r="ER31" s="7">
        <f>[1]MALLA_MENSUAL!ER59</f>
        <v>0</v>
      </c>
      <c r="ES31" s="7">
        <f>[1]MALLA_MENSUAL!ES59</f>
        <v>0</v>
      </c>
      <c r="ET31" s="7">
        <f>[1]MALLA_MENSUAL!ET59</f>
        <v>0</v>
      </c>
      <c r="EU31" s="7">
        <f>[1]MALLA_MENSUAL!EU59</f>
        <v>0</v>
      </c>
      <c r="EV31" s="7">
        <f>[1]MALLA_MENSUAL!EV59</f>
        <v>0</v>
      </c>
      <c r="EW31" s="7">
        <f>[1]MALLA_MENSUAL!EW59</f>
        <v>0</v>
      </c>
      <c r="EX31" s="7">
        <f>[1]MALLA_MENSUAL!EX59</f>
        <v>0</v>
      </c>
      <c r="EY31" s="7">
        <f>[1]MALLA_MENSUAL!EY59</f>
        <v>0</v>
      </c>
      <c r="EZ31" s="7">
        <f>[1]MALLA_MENSUAL!EZ59</f>
        <v>0</v>
      </c>
      <c r="FA31" s="7">
        <f>[1]MALLA_MENSUAL!FA59</f>
        <v>0</v>
      </c>
      <c r="FB31" s="7">
        <f>[1]MALLA_MENSUAL!FB59</f>
        <v>0</v>
      </c>
      <c r="FC31" s="7">
        <f>[1]MALLA_MENSUAL!FC59</f>
        <v>0</v>
      </c>
      <c r="FD31" s="7">
        <f>[1]MALLA_MENSUAL!FD59</f>
        <v>0</v>
      </c>
      <c r="FE31" s="7">
        <f>[1]MALLA_MENSUAL!FE59</f>
        <v>0</v>
      </c>
      <c r="FF31" s="7">
        <f>[1]MALLA_MENSUAL!FF59</f>
        <v>0</v>
      </c>
      <c r="FG31" s="7">
        <f>[1]MALLA_MENSUAL!FG59</f>
        <v>0</v>
      </c>
      <c r="FH31" s="7">
        <f>[1]MALLA_MENSUAL!FH59</f>
        <v>0</v>
      </c>
      <c r="FI31" s="7">
        <f>[1]MALLA_MENSUAL!FI59</f>
        <v>0</v>
      </c>
      <c r="FJ31" s="7">
        <f>[1]MALLA_MENSUAL!FJ59</f>
        <v>0</v>
      </c>
      <c r="FK31" s="7">
        <f>[1]MALLA_MENSUAL!FK59</f>
        <v>0</v>
      </c>
      <c r="FL31" s="7">
        <f>[1]MALLA_MENSUAL!FL59</f>
        <v>0</v>
      </c>
      <c r="FM31" s="7">
        <f>[1]MALLA_MENSUAL!FM59</f>
        <v>0</v>
      </c>
      <c r="FN31" s="7">
        <f>[1]MALLA_MENSUAL!FN59</f>
        <v>0</v>
      </c>
      <c r="FO31" s="7">
        <f>[1]MALLA_MENSUAL!FO59</f>
        <v>0</v>
      </c>
      <c r="FP31" s="7">
        <f>[1]MALLA_MENSUAL!FP59</f>
        <v>0</v>
      </c>
      <c r="FQ31" s="7">
        <f>[1]MALLA_MENSUAL!FQ59</f>
        <v>0</v>
      </c>
      <c r="FR31" s="7">
        <f>[1]MALLA_MENSUAL!FR59</f>
        <v>0</v>
      </c>
      <c r="FS31" s="7">
        <f>[1]MALLA_MENSUAL!FS59</f>
        <v>0</v>
      </c>
      <c r="FT31" s="7">
        <f>[1]MALLA_MENSUAL!FT59</f>
        <v>0</v>
      </c>
      <c r="FU31" s="7">
        <f>[1]MALLA_MENSUAL!FU59</f>
        <v>0</v>
      </c>
      <c r="FV31" s="7">
        <f>[1]MALLA_MENSUAL!FV59</f>
        <v>0</v>
      </c>
      <c r="FW31" s="7">
        <f>[1]MALLA_MENSUAL!FW59</f>
        <v>0</v>
      </c>
      <c r="FX31" s="7">
        <f>[1]MALLA_MENSUAL!FX59</f>
        <v>0</v>
      </c>
      <c r="FY31" s="7">
        <f>[1]MALLA_MENSUAL!FY59</f>
        <v>0</v>
      </c>
      <c r="FZ31" s="7">
        <f>[1]MALLA_MENSUAL!FZ59</f>
        <v>0</v>
      </c>
      <c r="GA31" s="7">
        <f>[1]MALLA_MENSUAL!GA59</f>
        <v>0</v>
      </c>
      <c r="GB31" s="7">
        <f>[1]MALLA_MENSUAL!GB59</f>
        <v>0</v>
      </c>
      <c r="GC31" s="7">
        <f>[1]MALLA_MENSUAL!GC59</f>
        <v>0</v>
      </c>
      <c r="GD31" s="7">
        <f>[1]MALLA_MENSUAL!GD59</f>
        <v>0</v>
      </c>
      <c r="GE31" s="7">
        <f>[1]MALLA_MENSUAL!GE59</f>
        <v>0</v>
      </c>
      <c r="GF31" s="7">
        <f>[1]MALLA_MENSUAL!GF59</f>
        <v>0</v>
      </c>
      <c r="GG31" s="7">
        <f>[1]MALLA_MENSUAL!GG59</f>
        <v>0</v>
      </c>
      <c r="GH31" s="7">
        <f>[1]MALLA_MENSUAL!GH59</f>
        <v>0</v>
      </c>
      <c r="GI31" s="7">
        <f>[1]MALLA_MENSUAL!GI59</f>
        <v>0</v>
      </c>
      <c r="GJ31" s="7">
        <f>[1]MALLA_MENSUAL!GJ59</f>
        <v>0</v>
      </c>
      <c r="GK31" s="7">
        <f>[1]MALLA_MENSUAL!GK59</f>
        <v>0</v>
      </c>
      <c r="GL31" s="7">
        <f>[1]MALLA_MENSUAL!GL59</f>
        <v>0</v>
      </c>
      <c r="GM31" s="7">
        <f>[1]MALLA_MENSUAL!GM59</f>
        <v>0</v>
      </c>
      <c r="GN31" s="7">
        <f>[1]MALLA_MENSUAL!GN59</f>
        <v>0</v>
      </c>
      <c r="GO31" s="7">
        <f>[1]MALLA_MENSUAL!GO59</f>
        <v>0</v>
      </c>
      <c r="GP31" s="7">
        <f>[1]MALLA_MENSUAL!GP59</f>
        <v>0</v>
      </c>
      <c r="GQ31" s="7">
        <f>[1]MALLA_MENSUAL!GQ59</f>
        <v>0</v>
      </c>
      <c r="GR31" s="7">
        <f>[1]MALLA_MENSUAL!GR59</f>
        <v>0</v>
      </c>
      <c r="GS31" s="7">
        <f>[1]MALLA_MENSUAL!GS59</f>
        <v>0</v>
      </c>
      <c r="GT31" s="7">
        <f>[1]MALLA_MENSUAL!GT59</f>
        <v>0</v>
      </c>
      <c r="GU31" s="7">
        <f>[1]MALLA_MENSUAL!GU59</f>
        <v>0</v>
      </c>
      <c r="GV31" s="7">
        <f>[1]MALLA_MENSUAL!GV59</f>
        <v>0</v>
      </c>
      <c r="GW31" s="7">
        <f>[1]MALLA_MENSUAL!GW59</f>
        <v>0</v>
      </c>
      <c r="GX31" s="7">
        <f>[1]MALLA_MENSUAL!GX59</f>
        <v>0</v>
      </c>
      <c r="GY31" s="7">
        <f>[1]MALLA_MENSUAL!GY59</f>
        <v>0</v>
      </c>
      <c r="GZ31" s="7">
        <f>[1]MALLA_MENSUAL!GZ59</f>
        <v>0</v>
      </c>
      <c r="HA31" s="7">
        <f>[1]MALLA_MENSUAL!HA59</f>
        <v>0</v>
      </c>
      <c r="HB31" s="7">
        <f>[1]MALLA_MENSUAL!HB59</f>
        <v>0</v>
      </c>
      <c r="HC31" s="7">
        <f>[1]MALLA_MENSUAL!HC59</f>
        <v>0</v>
      </c>
      <c r="HD31" s="7">
        <f>[1]MALLA_MENSUAL!HD59</f>
        <v>0</v>
      </c>
      <c r="HE31" s="7">
        <f>[1]MALLA_MENSUAL!HE59</f>
        <v>0</v>
      </c>
      <c r="HF31" s="7">
        <f>[1]MALLA_MENSUAL!HF59</f>
        <v>0</v>
      </c>
      <c r="HG31" s="7">
        <f>[1]MALLA_MENSUAL!HG59</f>
        <v>0</v>
      </c>
      <c r="HH31" s="7">
        <f>[1]MALLA_MENSUAL!HH59</f>
        <v>0</v>
      </c>
      <c r="HI31" s="7">
        <f>[1]MALLA_MENSUAL!HI59</f>
        <v>0</v>
      </c>
      <c r="HJ31" s="7">
        <f>[1]MALLA_MENSUAL!HJ59</f>
        <v>0</v>
      </c>
      <c r="HK31" s="7">
        <f>[1]MALLA_MENSUAL!HK59</f>
        <v>0</v>
      </c>
      <c r="HL31" s="7">
        <f>[1]MALLA_MENSUAL!HL59</f>
        <v>0</v>
      </c>
      <c r="HM31" s="7">
        <f>[1]MALLA_MENSUAL!HM59</f>
        <v>0</v>
      </c>
      <c r="HN31" s="7">
        <f>[1]MALLA_MENSUAL!HN59</f>
        <v>0</v>
      </c>
      <c r="HO31" s="7">
        <f>[1]MALLA_MENSUAL!HO59</f>
        <v>0</v>
      </c>
      <c r="HP31" s="7">
        <f>[1]MALLA_MENSUAL!HP59</f>
        <v>0</v>
      </c>
      <c r="HQ31" s="7">
        <f>[1]MALLA_MENSUAL!HQ59</f>
        <v>0</v>
      </c>
      <c r="HR31" s="7">
        <f>[1]MALLA_MENSUAL!HR59</f>
        <v>0</v>
      </c>
      <c r="HS31" s="7">
        <f>[1]MALLA_MENSUAL!HS59</f>
        <v>0</v>
      </c>
      <c r="HT31" s="7">
        <f>[1]MALLA_MENSUAL!HT59</f>
        <v>0</v>
      </c>
      <c r="HU31" s="7">
        <f>[1]MALLA_MENSUAL!HU59</f>
        <v>0</v>
      </c>
      <c r="HV31" s="7">
        <f>[1]MALLA_MENSUAL!HV59</f>
        <v>0</v>
      </c>
      <c r="HW31" s="7">
        <f>[1]MALLA_MENSUAL!HW59</f>
        <v>0</v>
      </c>
      <c r="HX31" s="7">
        <f>[1]MALLA_MENSUAL!HX59</f>
        <v>0</v>
      </c>
      <c r="HY31" s="7">
        <f>[1]MALLA_MENSUAL!HY59</f>
        <v>0</v>
      </c>
      <c r="HZ31" s="7">
        <f>[1]MALLA_MENSUAL!HZ59</f>
        <v>0</v>
      </c>
      <c r="IA31" s="7">
        <f>[1]MALLA_MENSUAL!IA59</f>
        <v>0</v>
      </c>
      <c r="IB31" s="7">
        <f>[1]MALLA_MENSUAL!IB59</f>
        <v>0</v>
      </c>
      <c r="IC31" s="7">
        <f>[1]MALLA_MENSUAL!IC59</f>
        <v>0</v>
      </c>
      <c r="ID31" s="7">
        <f>[1]MALLA_MENSUAL!ID59</f>
        <v>0</v>
      </c>
      <c r="IE31" s="7">
        <f>[1]MALLA_MENSUAL!IE59</f>
        <v>0</v>
      </c>
      <c r="IF31" s="7">
        <f>[1]MALLA_MENSUAL!IF59</f>
        <v>0</v>
      </c>
      <c r="IG31" s="7">
        <f>[1]MALLA_MENSUAL!IG59</f>
        <v>0</v>
      </c>
      <c r="IH31" s="7">
        <f>[1]MALLA_MENSUAL!IH59</f>
        <v>0</v>
      </c>
      <c r="II31" s="7">
        <f>[1]MALLA_MENSUAL!II59</f>
        <v>0</v>
      </c>
      <c r="IJ31" s="7">
        <f>[1]MALLA_MENSUAL!IJ59</f>
        <v>0</v>
      </c>
      <c r="IK31" s="7">
        <f>[1]MALLA_MENSUAL!IK59</f>
        <v>0</v>
      </c>
      <c r="IL31" s="7">
        <f>[1]MALLA_MENSUAL!IL59</f>
        <v>0</v>
      </c>
      <c r="IM31" s="7">
        <f>[1]MALLA_MENSUAL!IM59</f>
        <v>0</v>
      </c>
      <c r="IN31" s="7">
        <f>[1]MALLA_MENSUAL!IN59</f>
        <v>0</v>
      </c>
      <c r="IO31" s="7">
        <f>[1]MALLA_MENSUAL!IO59</f>
        <v>0</v>
      </c>
      <c r="IP31" s="7">
        <f>[1]MALLA_MENSUAL!IP59</f>
        <v>0</v>
      </c>
      <c r="IQ31" s="7">
        <f>[1]MALLA_MENSUAL!IQ59</f>
        <v>0</v>
      </c>
      <c r="IR31" s="7">
        <f>[1]MALLA_MENSUAL!IR59</f>
        <v>0</v>
      </c>
      <c r="IS31" s="7">
        <f>[1]MALLA_MENSUAL!IS59</f>
        <v>0</v>
      </c>
      <c r="IT31" s="7">
        <f>[1]MALLA_MENSUAL!IT59</f>
        <v>0</v>
      </c>
      <c r="IU31" s="7">
        <f>[1]MALLA_MENSUAL!IU59</f>
        <v>0</v>
      </c>
      <c r="IV31" s="7">
        <f>[1]MALLA_MENSUAL!IV59</f>
        <v>0</v>
      </c>
      <c r="IW31" s="7">
        <f>[1]MALLA_MENSUAL!IW59</f>
        <v>0</v>
      </c>
      <c r="IX31" s="7">
        <f>[1]MALLA_MENSUAL!IX59</f>
        <v>0</v>
      </c>
      <c r="IY31" s="7">
        <f>[1]MALLA_MENSUAL!IY59</f>
        <v>0</v>
      </c>
      <c r="IZ31" s="7">
        <f>[1]MALLA_MENSUAL!IZ59</f>
        <v>0</v>
      </c>
      <c r="JA31" s="7">
        <f>[1]MALLA_MENSUAL!JA59</f>
        <v>0</v>
      </c>
      <c r="JB31" s="7">
        <f>[1]MALLA_MENSUAL!JB59</f>
        <v>0</v>
      </c>
      <c r="JC31" s="7">
        <f>[1]MALLA_MENSUAL!JC59</f>
        <v>0</v>
      </c>
      <c r="JD31" s="7">
        <f>[1]MALLA_MENSUAL!JD59</f>
        <v>0</v>
      </c>
      <c r="JE31" s="7">
        <f>[1]MALLA_MENSUAL!JE59</f>
        <v>0</v>
      </c>
      <c r="JF31" s="7">
        <f>[1]MALLA_MENSUAL!JF59</f>
        <v>0</v>
      </c>
      <c r="JG31" s="7">
        <f>[1]MALLA_MENSUAL!JG59</f>
        <v>0</v>
      </c>
      <c r="JH31" s="7">
        <f>[1]MALLA_MENSUAL!JH59</f>
        <v>0</v>
      </c>
      <c r="JI31" s="7">
        <f>[1]MALLA_MENSUAL!JI59</f>
        <v>0</v>
      </c>
      <c r="JJ31" s="7">
        <f>[1]MALLA_MENSUAL!JJ59</f>
        <v>0</v>
      </c>
      <c r="JK31" s="7">
        <f>[1]MALLA_MENSUAL!JK59</f>
        <v>0</v>
      </c>
      <c r="JL31" s="7">
        <f>[1]MALLA_MENSUAL!JL59</f>
        <v>0</v>
      </c>
      <c r="JM31" s="7">
        <f>[1]MALLA_MENSUAL!JM59</f>
        <v>0</v>
      </c>
      <c r="JN31" s="7">
        <f>[1]MALLA_MENSUAL!JN59</f>
        <v>0</v>
      </c>
      <c r="JO31" s="7">
        <f>[1]MALLA_MENSUAL!JO59</f>
        <v>0</v>
      </c>
      <c r="JP31" s="7">
        <f>[1]MALLA_MENSUAL!JP59</f>
        <v>0</v>
      </c>
      <c r="JQ31" s="7">
        <f>[1]MALLA_MENSUAL!JQ59</f>
        <v>0</v>
      </c>
      <c r="JR31" s="7">
        <f>[1]MALLA_MENSUAL!JR59</f>
        <v>0</v>
      </c>
      <c r="JS31" s="7">
        <f>[1]MALLA_MENSUAL!JS59</f>
        <v>0</v>
      </c>
      <c r="JT31" s="7">
        <f>[1]MALLA_MENSUAL!JT59</f>
        <v>0</v>
      </c>
      <c r="JU31" s="7">
        <f>[1]MALLA_MENSUAL!JU59</f>
        <v>0</v>
      </c>
      <c r="JV31" s="7">
        <f>[1]MALLA_MENSUAL!JV59</f>
        <v>0</v>
      </c>
      <c r="JW31" s="7">
        <f>[1]MALLA_MENSUAL!JW59</f>
        <v>0</v>
      </c>
      <c r="JX31" s="7">
        <f>[1]MALLA_MENSUAL!JX59</f>
        <v>0</v>
      </c>
      <c r="JY31" s="7">
        <f>[1]MALLA_MENSUAL!JY59</f>
        <v>0</v>
      </c>
      <c r="JZ31" s="7">
        <f>[1]MALLA_MENSUAL!JZ59</f>
        <v>0</v>
      </c>
      <c r="KA31" s="7">
        <f>[1]MALLA_MENSUAL!KA59</f>
        <v>0</v>
      </c>
      <c r="KB31" s="7">
        <f>[1]MALLA_MENSUAL!KB59</f>
        <v>0</v>
      </c>
      <c r="KC31" s="7">
        <f>[1]MALLA_MENSUAL!KC59</f>
        <v>0</v>
      </c>
      <c r="KD31" s="7">
        <f>[1]MALLA_MENSUAL!KD59</f>
        <v>0</v>
      </c>
      <c r="KE31" s="7">
        <f>[1]MALLA_MENSUAL!KE59</f>
        <v>0</v>
      </c>
      <c r="KF31" s="7">
        <f>[1]MALLA_MENSUAL!KF59</f>
        <v>0</v>
      </c>
      <c r="KG31" s="7">
        <f>[1]MALLA_MENSUAL!KG59</f>
        <v>0</v>
      </c>
      <c r="KH31" s="7">
        <f>[1]MALLA_MENSUAL!KH59</f>
        <v>0</v>
      </c>
      <c r="KI31" s="7">
        <f>[1]MALLA_MENSUAL!KI59</f>
        <v>0</v>
      </c>
      <c r="KJ31" s="7">
        <f>[1]MALLA_MENSUAL!KJ59</f>
        <v>0</v>
      </c>
      <c r="KK31" s="7">
        <f>[1]MALLA_MENSUAL!KK59</f>
        <v>0</v>
      </c>
      <c r="KL31" s="7">
        <f>[1]MALLA_MENSUAL!KL59</f>
        <v>0</v>
      </c>
      <c r="KM31" s="7">
        <f>[1]MALLA_MENSUAL!KM59</f>
        <v>0</v>
      </c>
      <c r="KN31" s="7">
        <f>[1]MALLA_MENSUAL!KN59</f>
        <v>0</v>
      </c>
      <c r="KO31" s="7">
        <f>[1]MALLA_MENSUAL!KO59</f>
        <v>0</v>
      </c>
      <c r="KP31" s="7">
        <f>[1]MALLA_MENSUAL!KP59</f>
        <v>0</v>
      </c>
      <c r="KQ31" s="7">
        <f>[1]MALLA_MENSUAL!KQ59</f>
        <v>0</v>
      </c>
      <c r="KR31" s="7">
        <f>[1]MALLA_MENSUAL!KR59</f>
        <v>0</v>
      </c>
      <c r="KS31" s="7">
        <f>[1]MALLA_MENSUAL!KS59</f>
        <v>0</v>
      </c>
      <c r="KT31" s="7">
        <f>[1]MALLA_MENSUAL!KT59</f>
        <v>0</v>
      </c>
      <c r="KU31" s="7">
        <f>[1]MALLA_MENSUAL!KU59</f>
        <v>0</v>
      </c>
      <c r="KV31" s="7">
        <f>[1]MALLA_MENSUAL!KV59</f>
        <v>0</v>
      </c>
      <c r="KW31" s="7">
        <f>[1]MALLA_MENSUAL!KW59</f>
        <v>0</v>
      </c>
      <c r="KX31" s="7">
        <f>[1]MALLA_MENSUAL!KX59</f>
        <v>0</v>
      </c>
      <c r="KY31" s="7">
        <f>[1]MALLA_MENSUAL!KY59</f>
        <v>0</v>
      </c>
      <c r="KZ31" s="7">
        <f>[1]MALLA_MENSUAL!KZ59</f>
        <v>0</v>
      </c>
      <c r="LA31" s="7">
        <f>[1]MALLA_MENSUAL!LA59</f>
        <v>0</v>
      </c>
      <c r="LB31" s="7">
        <f>[1]MALLA_MENSUAL!LB59</f>
        <v>0</v>
      </c>
      <c r="LC31" s="7">
        <f>[1]MALLA_MENSUAL!LC59</f>
        <v>0</v>
      </c>
      <c r="LD31" s="7">
        <f>[1]MALLA_MENSUAL!LD59</f>
        <v>0</v>
      </c>
      <c r="LE31" s="7">
        <f>[1]MALLA_MENSUAL!LE59</f>
        <v>0</v>
      </c>
      <c r="LF31" s="7">
        <f>[1]MALLA_MENSUAL!LF59</f>
        <v>0</v>
      </c>
      <c r="LG31" s="7">
        <f>[1]MALLA_MENSUAL!LG59</f>
        <v>0</v>
      </c>
      <c r="LH31" s="7">
        <f>[1]MALLA_MENSUAL!LH59</f>
        <v>0</v>
      </c>
      <c r="LI31" s="7">
        <f>[1]MALLA_MENSUAL!LI59</f>
        <v>0</v>
      </c>
      <c r="LJ31" s="7">
        <f>[1]MALLA_MENSUAL!LJ59</f>
        <v>0</v>
      </c>
      <c r="LK31" s="7">
        <f>[1]MALLA_MENSUAL!LK59</f>
        <v>0</v>
      </c>
      <c r="LL31" s="7">
        <f>[1]MALLA_MENSUAL!LL59</f>
        <v>0</v>
      </c>
      <c r="LM31" s="7">
        <f>[1]MALLA_MENSUAL!LM59</f>
        <v>0</v>
      </c>
      <c r="LN31" s="7">
        <f>[1]MALLA_MENSUAL!LN59</f>
        <v>0</v>
      </c>
      <c r="LO31" s="7">
        <f>[1]MALLA_MENSUAL!LO59</f>
        <v>0</v>
      </c>
      <c r="LP31" s="7">
        <f>[1]MALLA_MENSUAL!LP59</f>
        <v>0</v>
      </c>
      <c r="LQ31" s="7">
        <f>[1]MALLA_MENSUAL!LQ59</f>
        <v>0</v>
      </c>
      <c r="LR31" s="7">
        <f>[1]MALLA_MENSUAL!LR59</f>
        <v>0</v>
      </c>
      <c r="LS31" s="7">
        <f>[1]MALLA_MENSUAL!LS59</f>
        <v>0</v>
      </c>
      <c r="LT31" s="7">
        <f>[1]MALLA_MENSUAL!LT59</f>
        <v>0</v>
      </c>
      <c r="LU31" s="7">
        <f>[1]MALLA_MENSUAL!LU59</f>
        <v>0</v>
      </c>
      <c r="LV31" s="7">
        <f>[1]MALLA_MENSUAL!LV59</f>
        <v>0</v>
      </c>
      <c r="LW31" s="7">
        <f>[1]MALLA_MENSUAL!LW59</f>
        <v>0</v>
      </c>
      <c r="LX31" s="7">
        <f>[1]MALLA_MENSUAL!LX59</f>
        <v>0</v>
      </c>
      <c r="LY31" s="7">
        <f>[1]MALLA_MENSUAL!LY59</f>
        <v>0</v>
      </c>
      <c r="LZ31" s="7">
        <f>[1]MALLA_MENSUAL!LZ59</f>
        <v>0</v>
      </c>
      <c r="MA31" s="7">
        <f>[1]MALLA_MENSUAL!MA59</f>
        <v>0</v>
      </c>
      <c r="MB31" s="7">
        <f>[1]MALLA_MENSUAL!MB59</f>
        <v>0</v>
      </c>
      <c r="MC31" s="7">
        <f>[1]MALLA_MENSUAL!MC59</f>
        <v>0</v>
      </c>
      <c r="MD31" s="7">
        <f>[1]MALLA_MENSUAL!MD59</f>
        <v>0</v>
      </c>
      <c r="ME31" s="7">
        <f>[1]MALLA_MENSUAL!ME59</f>
        <v>0</v>
      </c>
      <c r="MF31" s="7">
        <f>[1]MALLA_MENSUAL!MF59</f>
        <v>0</v>
      </c>
      <c r="MG31" s="7">
        <f>[1]MALLA_MENSUAL!MG59</f>
        <v>0</v>
      </c>
      <c r="MH31" s="7">
        <f>[1]MALLA_MENSUAL!MH59</f>
        <v>0</v>
      </c>
      <c r="MI31" s="7">
        <f>[1]MALLA_MENSUAL!MI59</f>
        <v>0</v>
      </c>
      <c r="MJ31" s="7">
        <f>[1]MALLA_MENSUAL!MJ59</f>
        <v>0</v>
      </c>
      <c r="MK31" s="7">
        <f>[1]MALLA_MENSUAL!MK59</f>
        <v>0</v>
      </c>
      <c r="ML31" s="7">
        <f>[1]MALLA_MENSUAL!ML59</f>
        <v>0</v>
      </c>
      <c r="MM31" s="7">
        <f>[1]MALLA_MENSUAL!MM59</f>
        <v>0</v>
      </c>
      <c r="MN31" s="7">
        <f>[1]MALLA_MENSUAL!MN59</f>
        <v>0</v>
      </c>
      <c r="MO31" s="7">
        <f>[1]MALLA_MENSUAL!MO59</f>
        <v>0</v>
      </c>
      <c r="MP31" s="7">
        <f>[1]MALLA_MENSUAL!MP59</f>
        <v>0</v>
      </c>
      <c r="MQ31" s="7">
        <f>[1]MALLA_MENSUAL!MQ59</f>
        <v>0</v>
      </c>
      <c r="MR31" s="7">
        <f>[1]MALLA_MENSUAL!MR59</f>
        <v>0</v>
      </c>
      <c r="MS31" s="7">
        <f>[1]MALLA_MENSUAL!MS59</f>
        <v>0</v>
      </c>
      <c r="MT31" s="7">
        <f>[1]MALLA_MENSUAL!MT59</f>
        <v>0</v>
      </c>
      <c r="MU31" s="7">
        <f>[1]MALLA_MENSUAL!MU59</f>
        <v>0</v>
      </c>
      <c r="MV31" s="7">
        <f>[1]MALLA_MENSUAL!MV59</f>
        <v>0</v>
      </c>
      <c r="MW31" s="7">
        <f>[1]MALLA_MENSUAL!MW59</f>
        <v>0</v>
      </c>
      <c r="MX31" s="7">
        <f>[1]MALLA_MENSUAL!MX59</f>
        <v>0</v>
      </c>
      <c r="MY31" s="7">
        <f>[1]MALLA_MENSUAL!MY59</f>
        <v>0</v>
      </c>
      <c r="MZ31" s="7">
        <f>[1]MALLA_MENSUAL!MZ59</f>
        <v>0</v>
      </c>
      <c r="NA31" s="7">
        <f>[1]MALLA_MENSUAL!NA59</f>
        <v>0</v>
      </c>
      <c r="NB31" s="7">
        <f>[1]MALLA_MENSUAL!NB59</f>
        <v>0</v>
      </c>
      <c r="NC31" s="7">
        <f>[1]MALLA_MENSUAL!NC59</f>
        <v>0</v>
      </c>
      <c r="ND31" s="7">
        <f>[1]MALLA_MENSUAL!ND59</f>
        <v>0</v>
      </c>
      <c r="NE31" s="7">
        <f>[1]MALLA_MENSUAL!NE59</f>
        <v>0</v>
      </c>
      <c r="NF31" s="7">
        <f>[1]MALLA_MENSUAL!NF59</f>
        <v>0</v>
      </c>
      <c r="NG31" s="7">
        <f>[1]MALLA_MENSUAL!NG59</f>
        <v>0</v>
      </c>
      <c r="NH31" s="7">
        <f>[1]MALLA_MENSUAL!NH59</f>
        <v>0</v>
      </c>
      <c r="NI31" s="7">
        <f>[1]MALLA_MENSUAL!NI59</f>
        <v>0</v>
      </c>
      <c r="NJ31" s="7">
        <f>[1]MALLA_MENSUAL!NJ59</f>
        <v>0</v>
      </c>
      <c r="NK31" s="7">
        <f>[1]MALLA_MENSUAL!NK59</f>
        <v>0</v>
      </c>
      <c r="NL31" s="7">
        <f>[1]MALLA_MENSUAL!NL59</f>
        <v>0</v>
      </c>
      <c r="NM31" s="7">
        <f>[1]MALLA_MENSUAL!NM59</f>
        <v>0</v>
      </c>
      <c r="NN31" s="7">
        <f>[1]MALLA_MENSUAL!NN59</f>
        <v>0</v>
      </c>
      <c r="NO31" s="7">
        <f>[1]MALLA_MENSUAL!NO59</f>
        <v>0</v>
      </c>
      <c r="NP31" s="7">
        <f>[1]MALLA_MENSUAL!NP59</f>
        <v>0</v>
      </c>
      <c r="NQ31" s="7">
        <f>[1]MALLA_MENSUAL!NQ59</f>
        <v>0</v>
      </c>
      <c r="NR31" s="7">
        <f>[1]MALLA_MENSUAL!NR59</f>
        <v>0</v>
      </c>
      <c r="NS31" s="7">
        <f>[1]MALLA_MENSUAL!NS59</f>
        <v>0</v>
      </c>
      <c r="NT31" s="7">
        <f>[1]MALLA_MENSUAL!NT59</f>
        <v>0</v>
      </c>
      <c r="NU31" s="7">
        <f>[1]MALLA_MENSUAL!NU59</f>
        <v>0</v>
      </c>
      <c r="NV31" s="7">
        <f>[1]MALLA_MENSUAL!NV59</f>
        <v>0</v>
      </c>
      <c r="NW31" s="7">
        <f>[1]MALLA_MENSUAL!NW59</f>
        <v>0</v>
      </c>
      <c r="NX31" s="7">
        <f>[1]MALLA_MENSUAL!NX59</f>
        <v>0</v>
      </c>
      <c r="NY31" s="7">
        <f>[1]MALLA_MENSUAL!NY59</f>
        <v>0</v>
      </c>
      <c r="NZ31" s="7">
        <f>[1]MALLA_MENSUAL!NZ59</f>
        <v>0</v>
      </c>
      <c r="OA31" s="7">
        <f>[1]MALLA_MENSUAL!OA59</f>
        <v>0</v>
      </c>
      <c r="OB31" s="7">
        <f>[1]MALLA_MENSUAL!OB59</f>
        <v>0</v>
      </c>
      <c r="OC31" s="7">
        <f>[1]MALLA_MENSUAL!OC59</f>
        <v>0</v>
      </c>
      <c r="OD31" s="7">
        <f>[1]MALLA_MENSUAL!OD59</f>
        <v>0</v>
      </c>
      <c r="OE31" s="7">
        <f>[1]MALLA_MENSUAL!OE59</f>
        <v>0</v>
      </c>
      <c r="OF31" s="7">
        <f>[1]MALLA_MENSUAL!OF59</f>
        <v>0</v>
      </c>
      <c r="OG31" s="7">
        <f>[1]MALLA_MENSUAL!OG59</f>
        <v>0</v>
      </c>
      <c r="OH31" s="7">
        <f>[1]MALLA_MENSUAL!OH59</f>
        <v>0</v>
      </c>
      <c r="OI31" s="7">
        <f>[1]MALLA_MENSUAL!OI59</f>
        <v>0</v>
      </c>
      <c r="OJ31" s="7">
        <f>[1]MALLA_MENSUAL!OJ59</f>
        <v>0</v>
      </c>
      <c r="OK31" s="7">
        <f>[1]MALLA_MENSUAL!OK59</f>
        <v>0</v>
      </c>
      <c r="OL31" s="7">
        <f>[1]MALLA_MENSUAL!OL59</f>
        <v>0</v>
      </c>
      <c r="OM31" s="7">
        <f>[1]MALLA_MENSUAL!OM59</f>
        <v>0</v>
      </c>
      <c r="ON31" s="7">
        <f>[1]MALLA_MENSUAL!ON59</f>
        <v>0</v>
      </c>
      <c r="OO31" s="7">
        <f>[1]MALLA_MENSUAL!OO59</f>
        <v>0</v>
      </c>
      <c r="OP31" s="7">
        <f>[1]MALLA_MENSUAL!OP59</f>
        <v>0</v>
      </c>
      <c r="OQ31" s="7">
        <f>[1]MALLA_MENSUAL!OQ59</f>
        <v>0</v>
      </c>
      <c r="OR31" s="7">
        <f>[1]MALLA_MENSUAL!OR59</f>
        <v>0</v>
      </c>
      <c r="OS31" s="7">
        <f>[1]MALLA_MENSUAL!OS59</f>
        <v>0</v>
      </c>
      <c r="OT31" s="7">
        <f>[1]MALLA_MENSUAL!OT59</f>
        <v>0</v>
      </c>
      <c r="OU31" s="7">
        <f>[1]MALLA_MENSUAL!OU59</f>
        <v>0</v>
      </c>
      <c r="OV31" s="7">
        <f>[1]MALLA_MENSUAL!OV59</f>
        <v>0</v>
      </c>
      <c r="OW31" s="7">
        <f>[1]MALLA_MENSUAL!OW59</f>
        <v>0</v>
      </c>
      <c r="OX31" s="7">
        <f>[1]MALLA_MENSUAL!OX59</f>
        <v>0</v>
      </c>
      <c r="OY31" s="7">
        <f>[1]MALLA_MENSUAL!OY59</f>
        <v>0</v>
      </c>
      <c r="OZ31" s="7">
        <f>[1]MALLA_MENSUAL!OZ59</f>
        <v>0</v>
      </c>
      <c r="PA31" s="7">
        <f>[1]MALLA_MENSUAL!PA59</f>
        <v>0</v>
      </c>
      <c r="PB31" s="7">
        <f>[1]MALLA_MENSUAL!PB59</f>
        <v>0</v>
      </c>
      <c r="PC31" s="7">
        <f>[1]MALLA_MENSUAL!PC59</f>
        <v>0</v>
      </c>
      <c r="PD31" s="7">
        <f>[1]MALLA_MENSUAL!PD59</f>
        <v>0</v>
      </c>
      <c r="PE31" s="7">
        <f>[1]MALLA_MENSUAL!PE59</f>
        <v>0</v>
      </c>
      <c r="PF31" s="7">
        <f>[1]MALLA_MENSUAL!PF59</f>
        <v>0</v>
      </c>
      <c r="PG31" s="7">
        <f>[1]MALLA_MENSUAL!PG59</f>
        <v>0</v>
      </c>
      <c r="PH31" s="7">
        <f>[1]MALLA_MENSUAL!PH59</f>
        <v>0</v>
      </c>
      <c r="PI31" s="7">
        <f>[1]MALLA_MENSUAL!PI59</f>
        <v>0</v>
      </c>
      <c r="PJ31" s="7">
        <f>[1]MALLA_MENSUAL!PJ59</f>
        <v>0</v>
      </c>
      <c r="PK31" s="7">
        <f>[1]MALLA_MENSUAL!PK59</f>
        <v>0</v>
      </c>
      <c r="PL31" s="7">
        <f>[1]MALLA_MENSUAL!PL59</f>
        <v>0</v>
      </c>
      <c r="PM31" s="7">
        <f>[1]MALLA_MENSUAL!PM59</f>
        <v>0</v>
      </c>
      <c r="PN31" s="7">
        <f>[1]MALLA_MENSUAL!PN59</f>
        <v>0</v>
      </c>
      <c r="PO31" s="7">
        <f>[1]MALLA_MENSUAL!PO59</f>
        <v>0</v>
      </c>
      <c r="PP31" s="7">
        <f>[1]MALLA_MENSUAL!PP59</f>
        <v>0</v>
      </c>
      <c r="PQ31" s="7">
        <f>[1]MALLA_MENSUAL!PQ59</f>
        <v>0</v>
      </c>
      <c r="PR31" s="7">
        <f>[1]MALLA_MENSUAL!PR59</f>
        <v>0</v>
      </c>
      <c r="PS31" s="7">
        <f>[1]MALLA_MENSUAL!PS59</f>
        <v>0</v>
      </c>
      <c r="PT31" s="7">
        <f>[1]MALLA_MENSUAL!PT59</f>
        <v>0</v>
      </c>
      <c r="PU31" s="7">
        <f>[1]MALLA_MENSUAL!PU59</f>
        <v>0</v>
      </c>
      <c r="PV31" s="7">
        <f>[1]MALLA_MENSUAL!PV59</f>
        <v>0</v>
      </c>
      <c r="PW31" s="7">
        <f>[1]MALLA_MENSUAL!PW59</f>
        <v>0</v>
      </c>
      <c r="PX31" s="7">
        <f>[1]MALLA_MENSUAL!PX59</f>
        <v>0</v>
      </c>
      <c r="PY31" s="7">
        <f>[1]MALLA_MENSUAL!PY59</f>
        <v>0</v>
      </c>
      <c r="PZ31" s="7">
        <f>[1]MALLA_MENSUAL!PZ59</f>
        <v>0</v>
      </c>
      <c r="QA31" s="7">
        <f>[1]MALLA_MENSUAL!QA59</f>
        <v>0</v>
      </c>
      <c r="QB31" s="7">
        <f>[1]MALLA_MENSUAL!QB59</f>
        <v>0</v>
      </c>
      <c r="QC31" s="7">
        <f>[1]MALLA_MENSUAL!QC59</f>
        <v>0</v>
      </c>
      <c r="QD31" s="7">
        <f>[1]MALLA_MENSUAL!QD59</f>
        <v>0</v>
      </c>
      <c r="QE31" s="7">
        <f>[1]MALLA_MENSUAL!QE59</f>
        <v>0</v>
      </c>
      <c r="QF31" s="7">
        <f>[1]MALLA_MENSUAL!QF59</f>
        <v>0</v>
      </c>
      <c r="QG31" s="7">
        <f>[1]MALLA_MENSUAL!QG59</f>
        <v>0</v>
      </c>
      <c r="QH31" s="7">
        <f>[1]MALLA_MENSUAL!QH59</f>
        <v>0</v>
      </c>
      <c r="QI31" s="7">
        <f>[1]MALLA_MENSUAL!QI59</f>
        <v>0</v>
      </c>
      <c r="QJ31" s="7">
        <f>[1]MALLA_MENSUAL!QJ59</f>
        <v>0</v>
      </c>
      <c r="QK31" s="7">
        <f>[1]MALLA_MENSUAL!QK59</f>
        <v>0</v>
      </c>
      <c r="QL31" s="7">
        <f>[1]MALLA_MENSUAL!QL59</f>
        <v>0</v>
      </c>
      <c r="QM31" s="7">
        <f>[1]MALLA_MENSUAL!QM59</f>
        <v>0</v>
      </c>
      <c r="QN31" s="7">
        <f>[1]MALLA_MENSUAL!QN59</f>
        <v>0</v>
      </c>
      <c r="QO31" s="7">
        <f>[1]MALLA_MENSUAL!QO59</f>
        <v>0</v>
      </c>
      <c r="QP31" s="7">
        <f>[1]MALLA_MENSUAL!QP59</f>
        <v>0</v>
      </c>
      <c r="QQ31" s="7">
        <f>[1]MALLA_MENSUAL!QQ59</f>
        <v>0</v>
      </c>
      <c r="QR31" s="7">
        <f>[1]MALLA_MENSUAL!QR59</f>
        <v>0</v>
      </c>
      <c r="QS31" s="7">
        <f>[1]MALLA_MENSUAL!QS59</f>
        <v>0</v>
      </c>
      <c r="QT31" s="7">
        <f>[1]MALLA_MENSUAL!QT59</f>
        <v>0</v>
      </c>
    </row>
    <row r="32" spans="1:462" s="19" customFormat="1" x14ac:dyDescent="0.25">
      <c r="A32" s="7">
        <f>[1]MALLA_MENSUAL!A60</f>
        <v>2026</v>
      </c>
      <c r="B32" s="7">
        <f>[1]MALLA_MENSUAL!B60</f>
        <v>4</v>
      </c>
      <c r="C32" s="7" t="str">
        <f>[1]MALLA_MENSUAL!C60</f>
        <v>SATIPO</v>
      </c>
      <c r="D32" s="7" t="str">
        <f>[1]MALLA_MENSUAL!D60</f>
        <v>RIO NEGRO-SATIPO</v>
      </c>
      <c r="E32" s="7">
        <f>[1]MALLA_MENSUAL!E60</f>
        <v>481</v>
      </c>
      <c r="F32" s="7" t="str">
        <f>[1]MALLA_MENSUAL!F60</f>
        <v>PARATUSHALI</v>
      </c>
      <c r="G32" s="7">
        <f>[1]MALLA_MENSUAL!G60</f>
        <v>0</v>
      </c>
      <c r="H32" s="7">
        <f>[1]MALLA_MENSUAL!H60</f>
        <v>0</v>
      </c>
      <c r="I32" s="7">
        <f>[1]MALLA_MENSUAL!I60</f>
        <v>0</v>
      </c>
      <c r="J32" s="7">
        <f>[1]MALLA_MENSUAL!J60</f>
        <v>0</v>
      </c>
      <c r="K32" s="7">
        <f>[1]MALLA_MENSUAL!K60</f>
        <v>0</v>
      </c>
      <c r="L32" s="7">
        <f>[1]MALLA_MENSUAL!L60</f>
        <v>0</v>
      </c>
      <c r="M32" s="7">
        <f>[1]MALLA_MENSUAL!M60</f>
        <v>0</v>
      </c>
      <c r="N32" s="7">
        <f>[1]MALLA_MENSUAL!N60</f>
        <v>0</v>
      </c>
      <c r="O32" s="7">
        <f>[1]MALLA_MENSUAL!O60</f>
        <v>0</v>
      </c>
      <c r="P32" s="7">
        <f>[1]MALLA_MENSUAL!P60</f>
        <v>0</v>
      </c>
      <c r="Q32" s="7">
        <f>[1]MALLA_MENSUAL!Q60</f>
        <v>0</v>
      </c>
      <c r="R32" s="7">
        <f>[1]MALLA_MENSUAL!R60</f>
        <v>0</v>
      </c>
      <c r="S32" s="7">
        <f>[1]MALLA_MENSUAL!S60</f>
        <v>0</v>
      </c>
      <c r="T32" s="7">
        <f>[1]MALLA_MENSUAL!T60</f>
        <v>0</v>
      </c>
      <c r="U32" s="7">
        <f>[1]MALLA_MENSUAL!U60</f>
        <v>0</v>
      </c>
      <c r="V32" s="7">
        <f>[1]MALLA_MENSUAL!V60</f>
        <v>0</v>
      </c>
      <c r="W32" s="7">
        <f>[1]MALLA_MENSUAL!W60</f>
        <v>0</v>
      </c>
      <c r="X32" s="7">
        <f>[1]MALLA_MENSUAL!X60</f>
        <v>0</v>
      </c>
      <c r="Y32" s="7">
        <f>[1]MALLA_MENSUAL!Y60</f>
        <v>0</v>
      </c>
      <c r="Z32" s="7">
        <f>[1]MALLA_MENSUAL!Z60</f>
        <v>0</v>
      </c>
      <c r="AA32" s="7">
        <f>[1]MALLA_MENSUAL!AA60</f>
        <v>0</v>
      </c>
      <c r="AB32" s="7">
        <f>[1]MALLA_MENSUAL!AB60</f>
        <v>0</v>
      </c>
      <c r="AC32" s="7">
        <f>[1]MALLA_MENSUAL!AC60</f>
        <v>0</v>
      </c>
      <c r="AD32" s="7">
        <f>[1]MALLA_MENSUAL!AD60</f>
        <v>0</v>
      </c>
      <c r="AE32" s="7">
        <f>[1]MALLA_MENSUAL!AE60</f>
        <v>0</v>
      </c>
      <c r="AF32" s="7">
        <f>[1]MALLA_MENSUAL!AF60</f>
        <v>0</v>
      </c>
      <c r="AG32" s="7">
        <f>[1]MALLA_MENSUAL!AG60</f>
        <v>0</v>
      </c>
      <c r="AH32" s="7">
        <f>[1]MALLA_MENSUAL!AH60</f>
        <v>0</v>
      </c>
      <c r="AI32" s="7">
        <f>[1]MALLA_MENSUAL!AI60</f>
        <v>0</v>
      </c>
      <c r="AJ32" s="7">
        <f>[1]MALLA_MENSUAL!AJ60</f>
        <v>0</v>
      </c>
      <c r="AK32" s="7">
        <f>[1]MALLA_MENSUAL!AK60</f>
        <v>0</v>
      </c>
      <c r="AL32" s="7">
        <f>[1]MALLA_MENSUAL!AL60</f>
        <v>0</v>
      </c>
      <c r="AM32" s="7">
        <f>[1]MALLA_MENSUAL!AM60</f>
        <v>0</v>
      </c>
      <c r="AN32" s="7">
        <f>[1]MALLA_MENSUAL!AN60</f>
        <v>0</v>
      </c>
      <c r="AO32" s="7">
        <f>[1]MALLA_MENSUAL!AO60</f>
        <v>0</v>
      </c>
      <c r="AP32" s="7">
        <f>[1]MALLA_MENSUAL!AP60</f>
        <v>0</v>
      </c>
      <c r="AQ32" s="7">
        <f>[1]MALLA_MENSUAL!AQ60</f>
        <v>0</v>
      </c>
      <c r="AR32" s="7">
        <f>[1]MALLA_MENSUAL!AR60</f>
        <v>0</v>
      </c>
      <c r="AS32" s="7">
        <f>[1]MALLA_MENSUAL!AS60</f>
        <v>0</v>
      </c>
      <c r="AT32" s="7">
        <f>[1]MALLA_MENSUAL!AT60</f>
        <v>0</v>
      </c>
      <c r="AU32" s="7">
        <f>[1]MALLA_MENSUAL!AU60</f>
        <v>0</v>
      </c>
      <c r="AV32" s="7">
        <f>[1]MALLA_MENSUAL!AV60</f>
        <v>0</v>
      </c>
      <c r="AW32" s="7">
        <f>[1]MALLA_MENSUAL!AW60</f>
        <v>0</v>
      </c>
      <c r="AX32" s="7">
        <f>[1]MALLA_MENSUAL!AX60</f>
        <v>0</v>
      </c>
      <c r="AY32" s="7">
        <f>[1]MALLA_MENSUAL!AY60</f>
        <v>0</v>
      </c>
      <c r="AZ32" s="7">
        <f>[1]MALLA_MENSUAL!AZ60</f>
        <v>0</v>
      </c>
      <c r="BA32" s="7">
        <f>[1]MALLA_MENSUAL!BA60</f>
        <v>0</v>
      </c>
      <c r="BB32" s="7">
        <f>[1]MALLA_MENSUAL!BB60</f>
        <v>0</v>
      </c>
      <c r="BC32" s="7">
        <f>[1]MALLA_MENSUAL!BC60</f>
        <v>0</v>
      </c>
      <c r="BD32" s="7">
        <f>[1]MALLA_MENSUAL!BD60</f>
        <v>0</v>
      </c>
      <c r="BE32" s="7">
        <f>[1]MALLA_MENSUAL!BE60</f>
        <v>0</v>
      </c>
      <c r="BF32" s="7">
        <f>[1]MALLA_MENSUAL!BF60</f>
        <v>0</v>
      </c>
      <c r="BG32" s="7">
        <f>[1]MALLA_MENSUAL!BG60</f>
        <v>0</v>
      </c>
      <c r="BH32" s="7">
        <f>[1]MALLA_MENSUAL!BH60</f>
        <v>0</v>
      </c>
      <c r="BI32" s="7">
        <f>[1]MALLA_MENSUAL!BI60</f>
        <v>0</v>
      </c>
      <c r="BJ32" s="7">
        <f>[1]MALLA_MENSUAL!BJ60</f>
        <v>0</v>
      </c>
      <c r="BK32" s="7">
        <f>[1]MALLA_MENSUAL!BK60</f>
        <v>0</v>
      </c>
      <c r="BL32" s="7">
        <f>[1]MALLA_MENSUAL!BL60</f>
        <v>0</v>
      </c>
      <c r="BM32" s="7">
        <f>[1]MALLA_MENSUAL!BM60</f>
        <v>0</v>
      </c>
      <c r="BN32" s="7">
        <f>[1]MALLA_MENSUAL!BN60</f>
        <v>0</v>
      </c>
      <c r="BO32" s="7">
        <f>[1]MALLA_MENSUAL!BO60</f>
        <v>0</v>
      </c>
      <c r="BP32" s="7">
        <f>[1]MALLA_MENSUAL!BP60</f>
        <v>0</v>
      </c>
      <c r="BQ32" s="7">
        <f>[1]MALLA_MENSUAL!BQ60</f>
        <v>0</v>
      </c>
      <c r="BR32" s="7">
        <f>[1]MALLA_MENSUAL!BR60</f>
        <v>0</v>
      </c>
      <c r="BS32" s="7">
        <f>[1]MALLA_MENSUAL!BS60</f>
        <v>0</v>
      </c>
      <c r="BT32" s="7">
        <f>[1]MALLA_MENSUAL!BT60</f>
        <v>0</v>
      </c>
      <c r="BU32" s="7">
        <f>[1]MALLA_MENSUAL!BU60</f>
        <v>0</v>
      </c>
      <c r="BV32" s="7">
        <f>[1]MALLA_MENSUAL!BV60</f>
        <v>0</v>
      </c>
      <c r="BW32" s="7">
        <f>[1]MALLA_MENSUAL!BW60</f>
        <v>0</v>
      </c>
      <c r="BX32" s="7">
        <f>[1]MALLA_MENSUAL!BX60</f>
        <v>0</v>
      </c>
      <c r="BY32" s="7">
        <f>[1]MALLA_MENSUAL!BY60</f>
        <v>0</v>
      </c>
      <c r="BZ32" s="7">
        <f>[1]MALLA_MENSUAL!BZ60</f>
        <v>0</v>
      </c>
      <c r="CA32" s="7">
        <f>[1]MALLA_MENSUAL!CA60</f>
        <v>0</v>
      </c>
      <c r="CB32" s="7">
        <f>[1]MALLA_MENSUAL!CB60</f>
        <v>0</v>
      </c>
      <c r="CC32" s="7">
        <f>[1]MALLA_MENSUAL!CC60</f>
        <v>0</v>
      </c>
      <c r="CD32" s="7">
        <f>[1]MALLA_MENSUAL!CD60</f>
        <v>0</v>
      </c>
      <c r="CE32" s="7">
        <f>[1]MALLA_MENSUAL!CE60</f>
        <v>0</v>
      </c>
      <c r="CF32" s="7">
        <f>[1]MALLA_MENSUAL!CF60</f>
        <v>0</v>
      </c>
      <c r="CG32" s="7">
        <f>[1]MALLA_MENSUAL!CG60</f>
        <v>0</v>
      </c>
      <c r="CH32" s="7">
        <f>[1]MALLA_MENSUAL!CH60</f>
        <v>0</v>
      </c>
      <c r="CI32" s="7">
        <f>[1]MALLA_MENSUAL!CI60</f>
        <v>0</v>
      </c>
      <c r="CJ32" s="7">
        <f>[1]MALLA_MENSUAL!CJ60</f>
        <v>0</v>
      </c>
      <c r="CK32" s="7">
        <f>[1]MALLA_MENSUAL!CK60</f>
        <v>0</v>
      </c>
      <c r="CL32" s="7">
        <f>[1]MALLA_MENSUAL!CL60</f>
        <v>0</v>
      </c>
      <c r="CM32" s="7">
        <f>[1]MALLA_MENSUAL!CM60</f>
        <v>0</v>
      </c>
      <c r="CN32" s="7">
        <f>[1]MALLA_MENSUAL!CN60</f>
        <v>0</v>
      </c>
      <c r="CO32" s="7">
        <f>[1]MALLA_MENSUAL!CO60</f>
        <v>0</v>
      </c>
      <c r="CP32" s="7">
        <f>[1]MALLA_MENSUAL!CP60</f>
        <v>0</v>
      </c>
      <c r="CQ32" s="7">
        <f>[1]MALLA_MENSUAL!CQ60</f>
        <v>0</v>
      </c>
      <c r="CR32" s="7">
        <f>[1]MALLA_MENSUAL!CR60</f>
        <v>0</v>
      </c>
      <c r="CS32" s="7">
        <f>[1]MALLA_MENSUAL!CS60</f>
        <v>0</v>
      </c>
      <c r="CT32" s="7">
        <f>[1]MALLA_MENSUAL!CT60</f>
        <v>0</v>
      </c>
      <c r="CU32" s="7">
        <f>[1]MALLA_MENSUAL!CU60</f>
        <v>0</v>
      </c>
      <c r="CV32" s="7">
        <f>[1]MALLA_MENSUAL!CV60</f>
        <v>0</v>
      </c>
      <c r="CW32" s="7">
        <f>[1]MALLA_MENSUAL!CW60</f>
        <v>0</v>
      </c>
      <c r="CX32" s="7">
        <f>[1]MALLA_MENSUAL!CX60</f>
        <v>0</v>
      </c>
      <c r="CY32" s="7">
        <f>[1]MALLA_MENSUAL!CY60</f>
        <v>0</v>
      </c>
      <c r="CZ32" s="7">
        <f>[1]MALLA_MENSUAL!CZ60</f>
        <v>0</v>
      </c>
      <c r="DA32" s="7">
        <f>[1]MALLA_MENSUAL!DA60</f>
        <v>0</v>
      </c>
      <c r="DB32" s="7">
        <f>[1]MALLA_MENSUAL!DB60</f>
        <v>0</v>
      </c>
      <c r="DC32" s="7">
        <f>[1]MALLA_MENSUAL!DC60</f>
        <v>0</v>
      </c>
      <c r="DD32" s="7">
        <f>[1]MALLA_MENSUAL!DD60</f>
        <v>0</v>
      </c>
      <c r="DE32" s="7">
        <f>[1]MALLA_MENSUAL!DE60</f>
        <v>0</v>
      </c>
      <c r="DF32" s="7">
        <f>[1]MALLA_MENSUAL!DF60</f>
        <v>0</v>
      </c>
      <c r="DG32" s="7">
        <f>[1]MALLA_MENSUAL!DG60</f>
        <v>0</v>
      </c>
      <c r="DH32" s="7">
        <f>[1]MALLA_MENSUAL!DH60</f>
        <v>0</v>
      </c>
      <c r="DI32" s="7">
        <f>[1]MALLA_MENSUAL!DI60</f>
        <v>0</v>
      </c>
      <c r="DJ32" s="7">
        <f>[1]MALLA_MENSUAL!DJ60</f>
        <v>0</v>
      </c>
      <c r="DK32" s="7">
        <f>[1]MALLA_MENSUAL!DK60</f>
        <v>0</v>
      </c>
      <c r="DL32" s="7">
        <f>[1]MALLA_MENSUAL!DL60</f>
        <v>0</v>
      </c>
      <c r="DM32" s="7">
        <f>[1]MALLA_MENSUAL!DM60</f>
        <v>0</v>
      </c>
      <c r="DN32" s="7">
        <f>[1]MALLA_MENSUAL!DN60</f>
        <v>0</v>
      </c>
      <c r="DO32" s="7">
        <f>[1]MALLA_MENSUAL!DO60</f>
        <v>0</v>
      </c>
      <c r="DP32" s="7">
        <f>[1]MALLA_MENSUAL!DP60</f>
        <v>0</v>
      </c>
      <c r="DQ32" s="7">
        <f>[1]MALLA_MENSUAL!DQ60</f>
        <v>0</v>
      </c>
      <c r="DR32" s="7">
        <f>[1]MALLA_MENSUAL!DR60</f>
        <v>0</v>
      </c>
      <c r="DS32" s="7">
        <f>[1]MALLA_MENSUAL!DS60</f>
        <v>0</v>
      </c>
      <c r="DT32" s="7">
        <f>[1]MALLA_MENSUAL!DT60</f>
        <v>0</v>
      </c>
      <c r="DU32" s="7">
        <f>[1]MALLA_MENSUAL!DU60</f>
        <v>0</v>
      </c>
      <c r="DV32" s="7">
        <f>[1]MALLA_MENSUAL!DV60</f>
        <v>0</v>
      </c>
      <c r="DW32" s="7">
        <f>[1]MALLA_MENSUAL!DW60</f>
        <v>0</v>
      </c>
      <c r="DX32" s="7">
        <f>[1]MALLA_MENSUAL!DX60</f>
        <v>0</v>
      </c>
      <c r="DY32" s="7">
        <f>[1]MALLA_MENSUAL!DY60</f>
        <v>0</v>
      </c>
      <c r="DZ32" s="7">
        <f>[1]MALLA_MENSUAL!DZ60</f>
        <v>0</v>
      </c>
      <c r="EA32" s="7">
        <f>[1]MALLA_MENSUAL!EA60</f>
        <v>0</v>
      </c>
      <c r="EB32" s="7">
        <f>[1]MALLA_MENSUAL!EB60</f>
        <v>0</v>
      </c>
      <c r="EC32" s="7">
        <f>[1]MALLA_MENSUAL!EC60</f>
        <v>0</v>
      </c>
      <c r="ED32" s="7">
        <f>[1]MALLA_MENSUAL!ED60</f>
        <v>0</v>
      </c>
      <c r="EE32" s="7">
        <f>[1]MALLA_MENSUAL!EE60</f>
        <v>0</v>
      </c>
      <c r="EF32" s="7">
        <f>[1]MALLA_MENSUAL!EF60</f>
        <v>0</v>
      </c>
      <c r="EG32" s="7">
        <f>[1]MALLA_MENSUAL!EG60</f>
        <v>0</v>
      </c>
      <c r="EH32" s="7">
        <f>[1]MALLA_MENSUAL!EH60</f>
        <v>0</v>
      </c>
      <c r="EI32" s="7">
        <f>[1]MALLA_MENSUAL!EI60</f>
        <v>0</v>
      </c>
      <c r="EJ32" s="7">
        <f>[1]MALLA_MENSUAL!EJ60</f>
        <v>0</v>
      </c>
      <c r="EK32" s="7">
        <f>[1]MALLA_MENSUAL!EK60</f>
        <v>0</v>
      </c>
      <c r="EL32" s="7">
        <f>[1]MALLA_MENSUAL!EL60</f>
        <v>0</v>
      </c>
      <c r="EM32" s="7">
        <f>[1]MALLA_MENSUAL!EM60</f>
        <v>0</v>
      </c>
      <c r="EN32" s="7">
        <f>[1]MALLA_MENSUAL!EN60</f>
        <v>0</v>
      </c>
      <c r="EO32" s="7">
        <f>[1]MALLA_MENSUAL!EO60</f>
        <v>0</v>
      </c>
      <c r="EP32" s="7">
        <f>[1]MALLA_MENSUAL!EP60</f>
        <v>0</v>
      </c>
      <c r="EQ32" s="7">
        <f>[1]MALLA_MENSUAL!EQ60</f>
        <v>0</v>
      </c>
      <c r="ER32" s="7">
        <f>[1]MALLA_MENSUAL!ER60</f>
        <v>0</v>
      </c>
      <c r="ES32" s="7">
        <f>[1]MALLA_MENSUAL!ES60</f>
        <v>0</v>
      </c>
      <c r="ET32" s="7">
        <f>[1]MALLA_MENSUAL!ET60</f>
        <v>0</v>
      </c>
      <c r="EU32" s="7">
        <f>[1]MALLA_MENSUAL!EU60</f>
        <v>0</v>
      </c>
      <c r="EV32" s="7">
        <f>[1]MALLA_MENSUAL!EV60</f>
        <v>0</v>
      </c>
      <c r="EW32" s="7">
        <f>[1]MALLA_MENSUAL!EW60</f>
        <v>0</v>
      </c>
      <c r="EX32" s="7">
        <f>[1]MALLA_MENSUAL!EX60</f>
        <v>0</v>
      </c>
      <c r="EY32" s="7">
        <f>[1]MALLA_MENSUAL!EY60</f>
        <v>0</v>
      </c>
      <c r="EZ32" s="7">
        <f>[1]MALLA_MENSUAL!EZ60</f>
        <v>0</v>
      </c>
      <c r="FA32" s="7">
        <f>[1]MALLA_MENSUAL!FA60</f>
        <v>0</v>
      </c>
      <c r="FB32" s="7">
        <f>[1]MALLA_MENSUAL!FB60</f>
        <v>0</v>
      </c>
      <c r="FC32" s="7">
        <f>[1]MALLA_MENSUAL!FC60</f>
        <v>0</v>
      </c>
      <c r="FD32" s="7">
        <f>[1]MALLA_MENSUAL!FD60</f>
        <v>0</v>
      </c>
      <c r="FE32" s="7">
        <f>[1]MALLA_MENSUAL!FE60</f>
        <v>0</v>
      </c>
      <c r="FF32" s="7">
        <f>[1]MALLA_MENSUAL!FF60</f>
        <v>0</v>
      </c>
      <c r="FG32" s="7">
        <f>[1]MALLA_MENSUAL!FG60</f>
        <v>0</v>
      </c>
      <c r="FH32" s="7">
        <f>[1]MALLA_MENSUAL!FH60</f>
        <v>0</v>
      </c>
      <c r="FI32" s="7">
        <f>[1]MALLA_MENSUAL!FI60</f>
        <v>0</v>
      </c>
      <c r="FJ32" s="7">
        <f>[1]MALLA_MENSUAL!FJ60</f>
        <v>0</v>
      </c>
      <c r="FK32" s="7">
        <f>[1]MALLA_MENSUAL!FK60</f>
        <v>0</v>
      </c>
      <c r="FL32" s="7">
        <f>[1]MALLA_MENSUAL!FL60</f>
        <v>0</v>
      </c>
      <c r="FM32" s="7">
        <f>[1]MALLA_MENSUAL!FM60</f>
        <v>0</v>
      </c>
      <c r="FN32" s="7">
        <f>[1]MALLA_MENSUAL!FN60</f>
        <v>0</v>
      </c>
      <c r="FO32" s="7">
        <f>[1]MALLA_MENSUAL!FO60</f>
        <v>0</v>
      </c>
      <c r="FP32" s="7">
        <f>[1]MALLA_MENSUAL!FP60</f>
        <v>0</v>
      </c>
      <c r="FQ32" s="7">
        <f>[1]MALLA_MENSUAL!FQ60</f>
        <v>0</v>
      </c>
      <c r="FR32" s="7">
        <f>[1]MALLA_MENSUAL!FR60</f>
        <v>0</v>
      </c>
      <c r="FS32" s="7">
        <f>[1]MALLA_MENSUAL!FS60</f>
        <v>0</v>
      </c>
      <c r="FT32" s="7">
        <f>[1]MALLA_MENSUAL!FT60</f>
        <v>0</v>
      </c>
      <c r="FU32" s="7">
        <f>[1]MALLA_MENSUAL!FU60</f>
        <v>0</v>
      </c>
      <c r="FV32" s="7">
        <f>[1]MALLA_MENSUAL!FV60</f>
        <v>0</v>
      </c>
      <c r="FW32" s="7">
        <f>[1]MALLA_MENSUAL!FW60</f>
        <v>0</v>
      </c>
      <c r="FX32" s="7">
        <f>[1]MALLA_MENSUAL!FX60</f>
        <v>0</v>
      </c>
      <c r="FY32" s="7">
        <f>[1]MALLA_MENSUAL!FY60</f>
        <v>0</v>
      </c>
      <c r="FZ32" s="7">
        <f>[1]MALLA_MENSUAL!FZ60</f>
        <v>0</v>
      </c>
      <c r="GA32" s="7">
        <f>[1]MALLA_MENSUAL!GA60</f>
        <v>0</v>
      </c>
      <c r="GB32" s="7">
        <f>[1]MALLA_MENSUAL!GB60</f>
        <v>0</v>
      </c>
      <c r="GC32" s="7">
        <f>[1]MALLA_MENSUAL!GC60</f>
        <v>0</v>
      </c>
      <c r="GD32" s="7">
        <f>[1]MALLA_MENSUAL!GD60</f>
        <v>0</v>
      </c>
      <c r="GE32" s="7">
        <f>[1]MALLA_MENSUAL!GE60</f>
        <v>0</v>
      </c>
      <c r="GF32" s="7">
        <f>[1]MALLA_MENSUAL!GF60</f>
        <v>0</v>
      </c>
      <c r="GG32" s="7">
        <f>[1]MALLA_MENSUAL!GG60</f>
        <v>0</v>
      </c>
      <c r="GH32" s="7">
        <f>[1]MALLA_MENSUAL!GH60</f>
        <v>0</v>
      </c>
      <c r="GI32" s="7">
        <f>[1]MALLA_MENSUAL!GI60</f>
        <v>0</v>
      </c>
      <c r="GJ32" s="7">
        <f>[1]MALLA_MENSUAL!GJ60</f>
        <v>0</v>
      </c>
      <c r="GK32" s="7">
        <f>[1]MALLA_MENSUAL!GK60</f>
        <v>0</v>
      </c>
      <c r="GL32" s="7">
        <f>[1]MALLA_MENSUAL!GL60</f>
        <v>0</v>
      </c>
      <c r="GM32" s="7">
        <f>[1]MALLA_MENSUAL!GM60</f>
        <v>0</v>
      </c>
      <c r="GN32" s="7">
        <f>[1]MALLA_MENSUAL!GN60</f>
        <v>0</v>
      </c>
      <c r="GO32" s="7">
        <f>[1]MALLA_MENSUAL!GO60</f>
        <v>0</v>
      </c>
      <c r="GP32" s="7">
        <f>[1]MALLA_MENSUAL!GP60</f>
        <v>0</v>
      </c>
      <c r="GQ32" s="7">
        <f>[1]MALLA_MENSUAL!GQ60</f>
        <v>0</v>
      </c>
      <c r="GR32" s="7">
        <f>[1]MALLA_MENSUAL!GR60</f>
        <v>0</v>
      </c>
      <c r="GS32" s="7">
        <f>[1]MALLA_MENSUAL!GS60</f>
        <v>0</v>
      </c>
      <c r="GT32" s="7">
        <f>[1]MALLA_MENSUAL!GT60</f>
        <v>0</v>
      </c>
      <c r="GU32" s="7">
        <f>[1]MALLA_MENSUAL!GU60</f>
        <v>0</v>
      </c>
      <c r="GV32" s="7">
        <f>[1]MALLA_MENSUAL!GV60</f>
        <v>0</v>
      </c>
      <c r="GW32" s="7">
        <f>[1]MALLA_MENSUAL!GW60</f>
        <v>0</v>
      </c>
      <c r="GX32" s="7">
        <f>[1]MALLA_MENSUAL!GX60</f>
        <v>0</v>
      </c>
      <c r="GY32" s="7">
        <f>[1]MALLA_MENSUAL!GY60</f>
        <v>0</v>
      </c>
      <c r="GZ32" s="7">
        <f>[1]MALLA_MENSUAL!GZ60</f>
        <v>0</v>
      </c>
      <c r="HA32" s="7">
        <f>[1]MALLA_MENSUAL!HA60</f>
        <v>0</v>
      </c>
      <c r="HB32" s="7">
        <f>[1]MALLA_MENSUAL!HB60</f>
        <v>0</v>
      </c>
      <c r="HC32" s="7">
        <f>[1]MALLA_MENSUAL!HC60</f>
        <v>0</v>
      </c>
      <c r="HD32" s="7">
        <f>[1]MALLA_MENSUAL!HD60</f>
        <v>0</v>
      </c>
      <c r="HE32" s="7">
        <f>[1]MALLA_MENSUAL!HE60</f>
        <v>0</v>
      </c>
      <c r="HF32" s="7">
        <f>[1]MALLA_MENSUAL!HF60</f>
        <v>0</v>
      </c>
      <c r="HG32" s="7">
        <f>[1]MALLA_MENSUAL!HG60</f>
        <v>0</v>
      </c>
      <c r="HH32" s="7">
        <f>[1]MALLA_MENSUAL!HH60</f>
        <v>0</v>
      </c>
      <c r="HI32" s="7">
        <f>[1]MALLA_MENSUAL!HI60</f>
        <v>0</v>
      </c>
      <c r="HJ32" s="7">
        <f>[1]MALLA_MENSUAL!HJ60</f>
        <v>0</v>
      </c>
      <c r="HK32" s="7">
        <f>[1]MALLA_MENSUAL!HK60</f>
        <v>0</v>
      </c>
      <c r="HL32" s="7">
        <f>[1]MALLA_MENSUAL!HL60</f>
        <v>0</v>
      </c>
      <c r="HM32" s="7">
        <f>[1]MALLA_MENSUAL!HM60</f>
        <v>0</v>
      </c>
      <c r="HN32" s="7">
        <f>[1]MALLA_MENSUAL!HN60</f>
        <v>0</v>
      </c>
      <c r="HO32" s="7">
        <f>[1]MALLA_MENSUAL!HO60</f>
        <v>0</v>
      </c>
      <c r="HP32" s="7">
        <f>[1]MALLA_MENSUAL!HP60</f>
        <v>0</v>
      </c>
      <c r="HQ32" s="7">
        <f>[1]MALLA_MENSUAL!HQ60</f>
        <v>0</v>
      </c>
      <c r="HR32" s="7">
        <f>[1]MALLA_MENSUAL!HR60</f>
        <v>0</v>
      </c>
      <c r="HS32" s="7">
        <f>[1]MALLA_MENSUAL!HS60</f>
        <v>0</v>
      </c>
      <c r="HT32" s="7">
        <f>[1]MALLA_MENSUAL!HT60</f>
        <v>0</v>
      </c>
      <c r="HU32" s="7">
        <f>[1]MALLA_MENSUAL!HU60</f>
        <v>0</v>
      </c>
      <c r="HV32" s="7">
        <f>[1]MALLA_MENSUAL!HV60</f>
        <v>0</v>
      </c>
      <c r="HW32" s="7">
        <f>[1]MALLA_MENSUAL!HW60</f>
        <v>0</v>
      </c>
      <c r="HX32" s="7">
        <f>[1]MALLA_MENSUAL!HX60</f>
        <v>0</v>
      </c>
      <c r="HY32" s="7">
        <f>[1]MALLA_MENSUAL!HY60</f>
        <v>0</v>
      </c>
      <c r="HZ32" s="7">
        <f>[1]MALLA_MENSUAL!HZ60</f>
        <v>0</v>
      </c>
      <c r="IA32" s="7">
        <f>[1]MALLA_MENSUAL!IA60</f>
        <v>0</v>
      </c>
      <c r="IB32" s="7">
        <f>[1]MALLA_MENSUAL!IB60</f>
        <v>0</v>
      </c>
      <c r="IC32" s="7">
        <f>[1]MALLA_MENSUAL!IC60</f>
        <v>0</v>
      </c>
      <c r="ID32" s="7">
        <f>[1]MALLA_MENSUAL!ID60</f>
        <v>0</v>
      </c>
      <c r="IE32" s="7">
        <f>[1]MALLA_MENSUAL!IE60</f>
        <v>0</v>
      </c>
      <c r="IF32" s="7">
        <f>[1]MALLA_MENSUAL!IF60</f>
        <v>0</v>
      </c>
      <c r="IG32" s="7">
        <f>[1]MALLA_MENSUAL!IG60</f>
        <v>0</v>
      </c>
      <c r="IH32" s="7">
        <f>[1]MALLA_MENSUAL!IH60</f>
        <v>0</v>
      </c>
      <c r="II32" s="7">
        <f>[1]MALLA_MENSUAL!II60</f>
        <v>0</v>
      </c>
      <c r="IJ32" s="7">
        <f>[1]MALLA_MENSUAL!IJ60</f>
        <v>0</v>
      </c>
      <c r="IK32" s="7">
        <f>[1]MALLA_MENSUAL!IK60</f>
        <v>0</v>
      </c>
      <c r="IL32" s="7">
        <f>[1]MALLA_MENSUAL!IL60</f>
        <v>0</v>
      </c>
      <c r="IM32" s="7">
        <f>[1]MALLA_MENSUAL!IM60</f>
        <v>0</v>
      </c>
      <c r="IN32" s="7">
        <f>[1]MALLA_MENSUAL!IN60</f>
        <v>0</v>
      </c>
      <c r="IO32" s="7">
        <f>[1]MALLA_MENSUAL!IO60</f>
        <v>0</v>
      </c>
      <c r="IP32" s="7">
        <f>[1]MALLA_MENSUAL!IP60</f>
        <v>0</v>
      </c>
      <c r="IQ32" s="7">
        <f>[1]MALLA_MENSUAL!IQ60</f>
        <v>0</v>
      </c>
      <c r="IR32" s="7">
        <f>[1]MALLA_MENSUAL!IR60</f>
        <v>0</v>
      </c>
      <c r="IS32" s="7">
        <f>[1]MALLA_MENSUAL!IS60</f>
        <v>0</v>
      </c>
      <c r="IT32" s="7">
        <f>[1]MALLA_MENSUAL!IT60</f>
        <v>0</v>
      </c>
      <c r="IU32" s="7">
        <f>[1]MALLA_MENSUAL!IU60</f>
        <v>0</v>
      </c>
      <c r="IV32" s="7">
        <f>[1]MALLA_MENSUAL!IV60</f>
        <v>0</v>
      </c>
      <c r="IW32" s="7">
        <f>[1]MALLA_MENSUAL!IW60</f>
        <v>0</v>
      </c>
      <c r="IX32" s="7">
        <f>[1]MALLA_MENSUAL!IX60</f>
        <v>0</v>
      </c>
      <c r="IY32" s="7">
        <f>[1]MALLA_MENSUAL!IY60</f>
        <v>0</v>
      </c>
      <c r="IZ32" s="7">
        <f>[1]MALLA_MENSUAL!IZ60</f>
        <v>0</v>
      </c>
      <c r="JA32" s="7">
        <f>[1]MALLA_MENSUAL!JA60</f>
        <v>0</v>
      </c>
      <c r="JB32" s="7">
        <f>[1]MALLA_MENSUAL!JB60</f>
        <v>0</v>
      </c>
      <c r="JC32" s="7">
        <f>[1]MALLA_MENSUAL!JC60</f>
        <v>0</v>
      </c>
      <c r="JD32" s="7">
        <f>[1]MALLA_MENSUAL!JD60</f>
        <v>0</v>
      </c>
      <c r="JE32" s="7">
        <f>[1]MALLA_MENSUAL!JE60</f>
        <v>0</v>
      </c>
      <c r="JF32" s="7">
        <f>[1]MALLA_MENSUAL!JF60</f>
        <v>0</v>
      </c>
      <c r="JG32" s="7">
        <f>[1]MALLA_MENSUAL!JG60</f>
        <v>0</v>
      </c>
      <c r="JH32" s="7">
        <f>[1]MALLA_MENSUAL!JH60</f>
        <v>0</v>
      </c>
      <c r="JI32" s="7">
        <f>[1]MALLA_MENSUAL!JI60</f>
        <v>0</v>
      </c>
      <c r="JJ32" s="7">
        <f>[1]MALLA_MENSUAL!JJ60</f>
        <v>0</v>
      </c>
      <c r="JK32" s="7">
        <f>[1]MALLA_MENSUAL!JK60</f>
        <v>0</v>
      </c>
      <c r="JL32" s="7">
        <f>[1]MALLA_MENSUAL!JL60</f>
        <v>0</v>
      </c>
      <c r="JM32" s="7">
        <f>[1]MALLA_MENSUAL!JM60</f>
        <v>0</v>
      </c>
      <c r="JN32" s="7">
        <f>[1]MALLA_MENSUAL!JN60</f>
        <v>0</v>
      </c>
      <c r="JO32" s="7">
        <f>[1]MALLA_MENSUAL!JO60</f>
        <v>0</v>
      </c>
      <c r="JP32" s="7">
        <f>[1]MALLA_MENSUAL!JP60</f>
        <v>0</v>
      </c>
      <c r="JQ32" s="7">
        <f>[1]MALLA_MENSUAL!JQ60</f>
        <v>0</v>
      </c>
      <c r="JR32" s="7">
        <f>[1]MALLA_MENSUAL!JR60</f>
        <v>0</v>
      </c>
      <c r="JS32" s="7">
        <f>[1]MALLA_MENSUAL!JS60</f>
        <v>0</v>
      </c>
      <c r="JT32" s="7">
        <f>[1]MALLA_MENSUAL!JT60</f>
        <v>0</v>
      </c>
      <c r="JU32" s="7">
        <f>[1]MALLA_MENSUAL!JU60</f>
        <v>0</v>
      </c>
      <c r="JV32" s="7">
        <f>[1]MALLA_MENSUAL!JV60</f>
        <v>0</v>
      </c>
      <c r="JW32" s="7">
        <f>[1]MALLA_MENSUAL!JW60</f>
        <v>0</v>
      </c>
      <c r="JX32" s="7">
        <f>[1]MALLA_MENSUAL!JX60</f>
        <v>0</v>
      </c>
      <c r="JY32" s="7">
        <f>[1]MALLA_MENSUAL!JY60</f>
        <v>0</v>
      </c>
      <c r="JZ32" s="7">
        <f>[1]MALLA_MENSUAL!JZ60</f>
        <v>0</v>
      </c>
      <c r="KA32" s="7">
        <f>[1]MALLA_MENSUAL!KA60</f>
        <v>0</v>
      </c>
      <c r="KB32" s="7">
        <f>[1]MALLA_MENSUAL!KB60</f>
        <v>0</v>
      </c>
      <c r="KC32" s="7">
        <f>[1]MALLA_MENSUAL!KC60</f>
        <v>0</v>
      </c>
      <c r="KD32" s="7">
        <f>[1]MALLA_MENSUAL!KD60</f>
        <v>0</v>
      </c>
      <c r="KE32" s="7">
        <f>[1]MALLA_MENSUAL!KE60</f>
        <v>0</v>
      </c>
      <c r="KF32" s="7">
        <f>[1]MALLA_MENSUAL!KF60</f>
        <v>0</v>
      </c>
      <c r="KG32" s="7">
        <f>[1]MALLA_MENSUAL!KG60</f>
        <v>0</v>
      </c>
      <c r="KH32" s="7">
        <f>[1]MALLA_MENSUAL!KH60</f>
        <v>0</v>
      </c>
      <c r="KI32" s="7">
        <f>[1]MALLA_MENSUAL!KI60</f>
        <v>0</v>
      </c>
      <c r="KJ32" s="7">
        <f>[1]MALLA_MENSUAL!KJ60</f>
        <v>0</v>
      </c>
      <c r="KK32" s="7">
        <f>[1]MALLA_MENSUAL!KK60</f>
        <v>0</v>
      </c>
      <c r="KL32" s="7">
        <f>[1]MALLA_MENSUAL!KL60</f>
        <v>0</v>
      </c>
      <c r="KM32" s="7">
        <f>[1]MALLA_MENSUAL!KM60</f>
        <v>0</v>
      </c>
      <c r="KN32" s="7">
        <f>[1]MALLA_MENSUAL!KN60</f>
        <v>0</v>
      </c>
      <c r="KO32" s="7">
        <f>[1]MALLA_MENSUAL!KO60</f>
        <v>0</v>
      </c>
      <c r="KP32" s="7">
        <f>[1]MALLA_MENSUAL!KP60</f>
        <v>0</v>
      </c>
      <c r="KQ32" s="7">
        <f>[1]MALLA_MENSUAL!KQ60</f>
        <v>0</v>
      </c>
      <c r="KR32" s="7">
        <f>[1]MALLA_MENSUAL!KR60</f>
        <v>0</v>
      </c>
      <c r="KS32" s="7">
        <f>[1]MALLA_MENSUAL!KS60</f>
        <v>0</v>
      </c>
      <c r="KT32" s="7">
        <f>[1]MALLA_MENSUAL!KT60</f>
        <v>0</v>
      </c>
      <c r="KU32" s="7">
        <f>[1]MALLA_MENSUAL!KU60</f>
        <v>0</v>
      </c>
      <c r="KV32" s="7">
        <f>[1]MALLA_MENSUAL!KV60</f>
        <v>0</v>
      </c>
      <c r="KW32" s="7">
        <f>[1]MALLA_MENSUAL!KW60</f>
        <v>0</v>
      </c>
      <c r="KX32" s="7">
        <f>[1]MALLA_MENSUAL!KX60</f>
        <v>0</v>
      </c>
      <c r="KY32" s="7">
        <f>[1]MALLA_MENSUAL!KY60</f>
        <v>0</v>
      </c>
      <c r="KZ32" s="7">
        <f>[1]MALLA_MENSUAL!KZ60</f>
        <v>0</v>
      </c>
      <c r="LA32" s="7">
        <f>[1]MALLA_MENSUAL!LA60</f>
        <v>0</v>
      </c>
      <c r="LB32" s="7">
        <f>[1]MALLA_MENSUAL!LB60</f>
        <v>0</v>
      </c>
      <c r="LC32" s="7">
        <f>[1]MALLA_MENSUAL!LC60</f>
        <v>0</v>
      </c>
      <c r="LD32" s="7">
        <f>[1]MALLA_MENSUAL!LD60</f>
        <v>0</v>
      </c>
      <c r="LE32" s="7">
        <f>[1]MALLA_MENSUAL!LE60</f>
        <v>0</v>
      </c>
      <c r="LF32" s="7">
        <f>[1]MALLA_MENSUAL!LF60</f>
        <v>0</v>
      </c>
      <c r="LG32" s="7">
        <f>[1]MALLA_MENSUAL!LG60</f>
        <v>0</v>
      </c>
      <c r="LH32" s="7">
        <f>[1]MALLA_MENSUAL!LH60</f>
        <v>0</v>
      </c>
      <c r="LI32" s="7">
        <f>[1]MALLA_MENSUAL!LI60</f>
        <v>0</v>
      </c>
      <c r="LJ32" s="7">
        <f>[1]MALLA_MENSUAL!LJ60</f>
        <v>0</v>
      </c>
      <c r="LK32" s="7">
        <f>[1]MALLA_MENSUAL!LK60</f>
        <v>0</v>
      </c>
      <c r="LL32" s="7">
        <f>[1]MALLA_MENSUAL!LL60</f>
        <v>0</v>
      </c>
      <c r="LM32" s="7">
        <f>[1]MALLA_MENSUAL!LM60</f>
        <v>0</v>
      </c>
      <c r="LN32" s="7">
        <f>[1]MALLA_MENSUAL!LN60</f>
        <v>0</v>
      </c>
      <c r="LO32" s="7">
        <f>[1]MALLA_MENSUAL!LO60</f>
        <v>0</v>
      </c>
      <c r="LP32" s="7">
        <f>[1]MALLA_MENSUAL!LP60</f>
        <v>0</v>
      </c>
      <c r="LQ32" s="7">
        <f>[1]MALLA_MENSUAL!LQ60</f>
        <v>0</v>
      </c>
      <c r="LR32" s="7">
        <f>[1]MALLA_MENSUAL!LR60</f>
        <v>0</v>
      </c>
      <c r="LS32" s="7">
        <f>[1]MALLA_MENSUAL!LS60</f>
        <v>0</v>
      </c>
      <c r="LT32" s="7">
        <f>[1]MALLA_MENSUAL!LT60</f>
        <v>0</v>
      </c>
      <c r="LU32" s="7">
        <f>[1]MALLA_MENSUAL!LU60</f>
        <v>0</v>
      </c>
      <c r="LV32" s="7">
        <f>[1]MALLA_MENSUAL!LV60</f>
        <v>0</v>
      </c>
      <c r="LW32" s="7">
        <f>[1]MALLA_MENSUAL!LW60</f>
        <v>0</v>
      </c>
      <c r="LX32" s="7">
        <f>[1]MALLA_MENSUAL!LX60</f>
        <v>0</v>
      </c>
      <c r="LY32" s="7">
        <f>[1]MALLA_MENSUAL!LY60</f>
        <v>0</v>
      </c>
      <c r="LZ32" s="7">
        <f>[1]MALLA_MENSUAL!LZ60</f>
        <v>0</v>
      </c>
      <c r="MA32" s="7">
        <f>[1]MALLA_MENSUAL!MA60</f>
        <v>0</v>
      </c>
      <c r="MB32" s="7">
        <f>[1]MALLA_MENSUAL!MB60</f>
        <v>0</v>
      </c>
      <c r="MC32" s="7">
        <f>[1]MALLA_MENSUAL!MC60</f>
        <v>0</v>
      </c>
      <c r="MD32" s="7">
        <f>[1]MALLA_MENSUAL!MD60</f>
        <v>0</v>
      </c>
      <c r="ME32" s="7">
        <f>[1]MALLA_MENSUAL!ME60</f>
        <v>0</v>
      </c>
      <c r="MF32" s="7">
        <f>[1]MALLA_MENSUAL!MF60</f>
        <v>0</v>
      </c>
      <c r="MG32" s="7">
        <f>[1]MALLA_MENSUAL!MG60</f>
        <v>0</v>
      </c>
      <c r="MH32" s="7">
        <f>[1]MALLA_MENSUAL!MH60</f>
        <v>0</v>
      </c>
      <c r="MI32" s="7">
        <f>[1]MALLA_MENSUAL!MI60</f>
        <v>0</v>
      </c>
      <c r="MJ32" s="7">
        <f>[1]MALLA_MENSUAL!MJ60</f>
        <v>0</v>
      </c>
      <c r="MK32" s="7">
        <f>[1]MALLA_MENSUAL!MK60</f>
        <v>0</v>
      </c>
      <c r="ML32" s="7">
        <f>[1]MALLA_MENSUAL!ML60</f>
        <v>0</v>
      </c>
      <c r="MM32" s="7">
        <f>[1]MALLA_MENSUAL!MM60</f>
        <v>0</v>
      </c>
      <c r="MN32" s="7">
        <f>[1]MALLA_MENSUAL!MN60</f>
        <v>0</v>
      </c>
      <c r="MO32" s="7">
        <f>[1]MALLA_MENSUAL!MO60</f>
        <v>0</v>
      </c>
      <c r="MP32" s="7">
        <f>[1]MALLA_MENSUAL!MP60</f>
        <v>0</v>
      </c>
      <c r="MQ32" s="7">
        <f>[1]MALLA_MENSUAL!MQ60</f>
        <v>0</v>
      </c>
      <c r="MR32" s="7">
        <f>[1]MALLA_MENSUAL!MR60</f>
        <v>0</v>
      </c>
      <c r="MS32" s="7">
        <f>[1]MALLA_MENSUAL!MS60</f>
        <v>0</v>
      </c>
      <c r="MT32" s="7">
        <f>[1]MALLA_MENSUAL!MT60</f>
        <v>0</v>
      </c>
      <c r="MU32" s="7">
        <f>[1]MALLA_MENSUAL!MU60</f>
        <v>0</v>
      </c>
      <c r="MV32" s="7">
        <f>[1]MALLA_MENSUAL!MV60</f>
        <v>0</v>
      </c>
      <c r="MW32" s="7">
        <f>[1]MALLA_MENSUAL!MW60</f>
        <v>0</v>
      </c>
      <c r="MX32" s="7">
        <f>[1]MALLA_MENSUAL!MX60</f>
        <v>0</v>
      </c>
      <c r="MY32" s="7">
        <f>[1]MALLA_MENSUAL!MY60</f>
        <v>0</v>
      </c>
      <c r="MZ32" s="7">
        <f>[1]MALLA_MENSUAL!MZ60</f>
        <v>0</v>
      </c>
      <c r="NA32" s="7">
        <f>[1]MALLA_MENSUAL!NA60</f>
        <v>0</v>
      </c>
      <c r="NB32" s="7">
        <f>[1]MALLA_MENSUAL!NB60</f>
        <v>0</v>
      </c>
      <c r="NC32" s="7">
        <f>[1]MALLA_MENSUAL!NC60</f>
        <v>0</v>
      </c>
      <c r="ND32" s="7">
        <f>[1]MALLA_MENSUAL!ND60</f>
        <v>0</v>
      </c>
      <c r="NE32" s="7">
        <f>[1]MALLA_MENSUAL!NE60</f>
        <v>0</v>
      </c>
      <c r="NF32" s="7">
        <f>[1]MALLA_MENSUAL!NF60</f>
        <v>0</v>
      </c>
      <c r="NG32" s="7">
        <f>[1]MALLA_MENSUAL!NG60</f>
        <v>0</v>
      </c>
      <c r="NH32" s="7">
        <f>[1]MALLA_MENSUAL!NH60</f>
        <v>0</v>
      </c>
      <c r="NI32" s="7">
        <f>[1]MALLA_MENSUAL!NI60</f>
        <v>0</v>
      </c>
      <c r="NJ32" s="7">
        <f>[1]MALLA_MENSUAL!NJ60</f>
        <v>0</v>
      </c>
      <c r="NK32" s="7">
        <f>[1]MALLA_MENSUAL!NK60</f>
        <v>0</v>
      </c>
      <c r="NL32" s="7">
        <f>[1]MALLA_MENSUAL!NL60</f>
        <v>0</v>
      </c>
      <c r="NM32" s="7">
        <f>[1]MALLA_MENSUAL!NM60</f>
        <v>0</v>
      </c>
      <c r="NN32" s="7">
        <f>[1]MALLA_MENSUAL!NN60</f>
        <v>0</v>
      </c>
      <c r="NO32" s="7">
        <f>[1]MALLA_MENSUAL!NO60</f>
        <v>0</v>
      </c>
      <c r="NP32" s="7">
        <f>[1]MALLA_MENSUAL!NP60</f>
        <v>0</v>
      </c>
      <c r="NQ32" s="7">
        <f>[1]MALLA_MENSUAL!NQ60</f>
        <v>0</v>
      </c>
      <c r="NR32" s="7">
        <f>[1]MALLA_MENSUAL!NR60</f>
        <v>0</v>
      </c>
      <c r="NS32" s="7">
        <f>[1]MALLA_MENSUAL!NS60</f>
        <v>0</v>
      </c>
      <c r="NT32" s="7">
        <f>[1]MALLA_MENSUAL!NT60</f>
        <v>0</v>
      </c>
      <c r="NU32" s="7">
        <f>[1]MALLA_MENSUAL!NU60</f>
        <v>0</v>
      </c>
      <c r="NV32" s="7">
        <f>[1]MALLA_MENSUAL!NV60</f>
        <v>0</v>
      </c>
      <c r="NW32" s="7">
        <f>[1]MALLA_MENSUAL!NW60</f>
        <v>0</v>
      </c>
      <c r="NX32" s="7">
        <f>[1]MALLA_MENSUAL!NX60</f>
        <v>0</v>
      </c>
      <c r="NY32" s="7">
        <f>[1]MALLA_MENSUAL!NY60</f>
        <v>0</v>
      </c>
      <c r="NZ32" s="7">
        <f>[1]MALLA_MENSUAL!NZ60</f>
        <v>0</v>
      </c>
      <c r="OA32" s="7">
        <f>[1]MALLA_MENSUAL!OA60</f>
        <v>0</v>
      </c>
      <c r="OB32" s="7">
        <f>[1]MALLA_MENSUAL!OB60</f>
        <v>0</v>
      </c>
      <c r="OC32" s="7">
        <f>[1]MALLA_MENSUAL!OC60</f>
        <v>0</v>
      </c>
      <c r="OD32" s="7">
        <f>[1]MALLA_MENSUAL!OD60</f>
        <v>0</v>
      </c>
      <c r="OE32" s="7">
        <f>[1]MALLA_MENSUAL!OE60</f>
        <v>0</v>
      </c>
      <c r="OF32" s="7">
        <f>[1]MALLA_MENSUAL!OF60</f>
        <v>0</v>
      </c>
      <c r="OG32" s="7">
        <f>[1]MALLA_MENSUAL!OG60</f>
        <v>0</v>
      </c>
      <c r="OH32" s="7">
        <f>[1]MALLA_MENSUAL!OH60</f>
        <v>0</v>
      </c>
      <c r="OI32" s="7">
        <f>[1]MALLA_MENSUAL!OI60</f>
        <v>0</v>
      </c>
      <c r="OJ32" s="7">
        <f>[1]MALLA_MENSUAL!OJ60</f>
        <v>0</v>
      </c>
      <c r="OK32" s="7">
        <f>[1]MALLA_MENSUAL!OK60</f>
        <v>0</v>
      </c>
      <c r="OL32" s="7">
        <f>[1]MALLA_MENSUAL!OL60</f>
        <v>0</v>
      </c>
      <c r="OM32" s="7">
        <f>[1]MALLA_MENSUAL!OM60</f>
        <v>0</v>
      </c>
      <c r="ON32" s="7">
        <f>[1]MALLA_MENSUAL!ON60</f>
        <v>0</v>
      </c>
      <c r="OO32" s="7">
        <f>[1]MALLA_MENSUAL!OO60</f>
        <v>0</v>
      </c>
      <c r="OP32" s="7">
        <f>[1]MALLA_MENSUAL!OP60</f>
        <v>0</v>
      </c>
      <c r="OQ32" s="7">
        <f>[1]MALLA_MENSUAL!OQ60</f>
        <v>0</v>
      </c>
      <c r="OR32" s="7">
        <f>[1]MALLA_MENSUAL!OR60</f>
        <v>0</v>
      </c>
      <c r="OS32" s="7">
        <f>[1]MALLA_MENSUAL!OS60</f>
        <v>0</v>
      </c>
      <c r="OT32" s="7">
        <f>[1]MALLA_MENSUAL!OT60</f>
        <v>0</v>
      </c>
      <c r="OU32" s="7">
        <f>[1]MALLA_MENSUAL!OU60</f>
        <v>0</v>
      </c>
      <c r="OV32" s="7">
        <f>[1]MALLA_MENSUAL!OV60</f>
        <v>0</v>
      </c>
      <c r="OW32" s="7">
        <f>[1]MALLA_MENSUAL!OW60</f>
        <v>0</v>
      </c>
      <c r="OX32" s="7">
        <f>[1]MALLA_MENSUAL!OX60</f>
        <v>0</v>
      </c>
      <c r="OY32" s="7">
        <f>[1]MALLA_MENSUAL!OY60</f>
        <v>0</v>
      </c>
      <c r="OZ32" s="7">
        <f>[1]MALLA_MENSUAL!OZ60</f>
        <v>0</v>
      </c>
      <c r="PA32" s="7">
        <f>[1]MALLA_MENSUAL!PA60</f>
        <v>0</v>
      </c>
      <c r="PB32" s="7">
        <f>[1]MALLA_MENSUAL!PB60</f>
        <v>0</v>
      </c>
      <c r="PC32" s="7">
        <f>[1]MALLA_MENSUAL!PC60</f>
        <v>0</v>
      </c>
      <c r="PD32" s="7">
        <f>[1]MALLA_MENSUAL!PD60</f>
        <v>0</v>
      </c>
      <c r="PE32" s="7">
        <f>[1]MALLA_MENSUAL!PE60</f>
        <v>0</v>
      </c>
      <c r="PF32" s="7">
        <f>[1]MALLA_MENSUAL!PF60</f>
        <v>0</v>
      </c>
      <c r="PG32" s="7">
        <f>[1]MALLA_MENSUAL!PG60</f>
        <v>0</v>
      </c>
      <c r="PH32" s="7">
        <f>[1]MALLA_MENSUAL!PH60</f>
        <v>0</v>
      </c>
      <c r="PI32" s="7">
        <f>[1]MALLA_MENSUAL!PI60</f>
        <v>0</v>
      </c>
      <c r="PJ32" s="7">
        <f>[1]MALLA_MENSUAL!PJ60</f>
        <v>0</v>
      </c>
      <c r="PK32" s="7">
        <f>[1]MALLA_MENSUAL!PK60</f>
        <v>0</v>
      </c>
      <c r="PL32" s="7">
        <f>[1]MALLA_MENSUAL!PL60</f>
        <v>0</v>
      </c>
      <c r="PM32" s="7">
        <f>[1]MALLA_MENSUAL!PM60</f>
        <v>0</v>
      </c>
      <c r="PN32" s="7">
        <f>[1]MALLA_MENSUAL!PN60</f>
        <v>0</v>
      </c>
      <c r="PO32" s="7">
        <f>[1]MALLA_MENSUAL!PO60</f>
        <v>0</v>
      </c>
      <c r="PP32" s="7">
        <f>[1]MALLA_MENSUAL!PP60</f>
        <v>0</v>
      </c>
      <c r="PQ32" s="7">
        <f>[1]MALLA_MENSUAL!PQ60</f>
        <v>0</v>
      </c>
      <c r="PR32" s="7">
        <f>[1]MALLA_MENSUAL!PR60</f>
        <v>0</v>
      </c>
      <c r="PS32" s="7">
        <f>[1]MALLA_MENSUAL!PS60</f>
        <v>0</v>
      </c>
      <c r="PT32" s="7">
        <f>[1]MALLA_MENSUAL!PT60</f>
        <v>0</v>
      </c>
      <c r="PU32" s="7">
        <f>[1]MALLA_MENSUAL!PU60</f>
        <v>0</v>
      </c>
      <c r="PV32" s="7">
        <f>[1]MALLA_MENSUAL!PV60</f>
        <v>0</v>
      </c>
      <c r="PW32" s="7">
        <f>[1]MALLA_MENSUAL!PW60</f>
        <v>0</v>
      </c>
      <c r="PX32" s="7">
        <f>[1]MALLA_MENSUAL!PX60</f>
        <v>0</v>
      </c>
      <c r="PY32" s="7">
        <f>[1]MALLA_MENSUAL!PY60</f>
        <v>0</v>
      </c>
      <c r="PZ32" s="7">
        <f>[1]MALLA_MENSUAL!PZ60</f>
        <v>0</v>
      </c>
      <c r="QA32" s="7">
        <f>[1]MALLA_MENSUAL!QA60</f>
        <v>0</v>
      </c>
      <c r="QB32" s="7">
        <f>[1]MALLA_MENSUAL!QB60</f>
        <v>0</v>
      </c>
      <c r="QC32" s="7">
        <f>[1]MALLA_MENSUAL!QC60</f>
        <v>0</v>
      </c>
      <c r="QD32" s="7">
        <f>[1]MALLA_MENSUAL!QD60</f>
        <v>0</v>
      </c>
      <c r="QE32" s="7">
        <f>[1]MALLA_MENSUAL!QE60</f>
        <v>0</v>
      </c>
      <c r="QF32" s="7">
        <f>[1]MALLA_MENSUAL!QF60</f>
        <v>0</v>
      </c>
      <c r="QG32" s="7">
        <f>[1]MALLA_MENSUAL!QG60</f>
        <v>0</v>
      </c>
      <c r="QH32" s="7">
        <f>[1]MALLA_MENSUAL!QH60</f>
        <v>0</v>
      </c>
      <c r="QI32" s="7">
        <f>[1]MALLA_MENSUAL!QI60</f>
        <v>0</v>
      </c>
      <c r="QJ32" s="7">
        <f>[1]MALLA_MENSUAL!QJ60</f>
        <v>0</v>
      </c>
      <c r="QK32" s="7">
        <f>[1]MALLA_MENSUAL!QK60</f>
        <v>0</v>
      </c>
      <c r="QL32" s="7">
        <f>[1]MALLA_MENSUAL!QL60</f>
        <v>0</v>
      </c>
      <c r="QM32" s="7">
        <f>[1]MALLA_MENSUAL!QM60</f>
        <v>0</v>
      </c>
      <c r="QN32" s="7">
        <f>[1]MALLA_MENSUAL!QN60</f>
        <v>0</v>
      </c>
      <c r="QO32" s="7">
        <f>[1]MALLA_MENSUAL!QO60</f>
        <v>0</v>
      </c>
      <c r="QP32" s="7">
        <f>[1]MALLA_MENSUAL!QP60</f>
        <v>0</v>
      </c>
      <c r="QQ32" s="7">
        <f>[1]MALLA_MENSUAL!QQ60</f>
        <v>0</v>
      </c>
      <c r="QR32" s="7">
        <f>[1]MALLA_MENSUAL!QR60</f>
        <v>0</v>
      </c>
      <c r="QS32" s="7">
        <f>[1]MALLA_MENSUAL!QS60</f>
        <v>0</v>
      </c>
      <c r="QT32" s="7">
        <f>[1]MALLA_MENSUAL!QT60</f>
        <v>0</v>
      </c>
    </row>
    <row r="33" spans="1:462" s="19" customFormat="1" x14ac:dyDescent="0.25">
      <c r="A33" s="7">
        <f>[1]MALLA_MENSUAL!A61</f>
        <v>2026</v>
      </c>
      <c r="B33" s="7">
        <f>[1]MALLA_MENSUAL!B61</f>
        <v>4</v>
      </c>
      <c r="C33" s="7" t="str">
        <f>[1]MALLA_MENSUAL!C61</f>
        <v>SATIPO</v>
      </c>
      <c r="D33" s="7" t="str">
        <f>[1]MALLA_MENSUAL!D61</f>
        <v>RIO NEGRO-SATIPO</v>
      </c>
      <c r="E33" s="7">
        <f>[1]MALLA_MENSUAL!E61</f>
        <v>478</v>
      </c>
      <c r="F33" s="7" t="str">
        <f>[1]MALLA_MENSUAL!F61</f>
        <v>RIO VENADO</v>
      </c>
      <c r="G33" s="7">
        <f>[1]MALLA_MENSUAL!G61</f>
        <v>0</v>
      </c>
      <c r="H33" s="7">
        <f>[1]MALLA_MENSUAL!H61</f>
        <v>0</v>
      </c>
      <c r="I33" s="7">
        <f>[1]MALLA_MENSUAL!I61</f>
        <v>0</v>
      </c>
      <c r="J33" s="7">
        <f>[1]MALLA_MENSUAL!J61</f>
        <v>0</v>
      </c>
      <c r="K33" s="7">
        <f>[1]MALLA_MENSUAL!K61</f>
        <v>0</v>
      </c>
      <c r="L33" s="7">
        <f>[1]MALLA_MENSUAL!L61</f>
        <v>0</v>
      </c>
      <c r="M33" s="7">
        <f>[1]MALLA_MENSUAL!M61</f>
        <v>0</v>
      </c>
      <c r="N33" s="7">
        <f>[1]MALLA_MENSUAL!N61</f>
        <v>0</v>
      </c>
      <c r="O33" s="7">
        <f>[1]MALLA_MENSUAL!O61</f>
        <v>0</v>
      </c>
      <c r="P33" s="7">
        <f>[1]MALLA_MENSUAL!P61</f>
        <v>0</v>
      </c>
      <c r="Q33" s="7">
        <f>[1]MALLA_MENSUAL!Q61</f>
        <v>0</v>
      </c>
      <c r="R33" s="7">
        <f>[1]MALLA_MENSUAL!R61</f>
        <v>0</v>
      </c>
      <c r="S33" s="7">
        <f>[1]MALLA_MENSUAL!S61</f>
        <v>0</v>
      </c>
      <c r="T33" s="7">
        <f>[1]MALLA_MENSUAL!T61</f>
        <v>0</v>
      </c>
      <c r="U33" s="7">
        <f>[1]MALLA_MENSUAL!U61</f>
        <v>0</v>
      </c>
      <c r="V33" s="7">
        <f>[1]MALLA_MENSUAL!V61</f>
        <v>0</v>
      </c>
      <c r="W33" s="7">
        <f>[1]MALLA_MENSUAL!W61</f>
        <v>0</v>
      </c>
      <c r="X33" s="7">
        <f>[1]MALLA_MENSUAL!X61</f>
        <v>0</v>
      </c>
      <c r="Y33" s="7">
        <f>[1]MALLA_MENSUAL!Y61</f>
        <v>0</v>
      </c>
      <c r="Z33" s="7">
        <f>[1]MALLA_MENSUAL!Z61</f>
        <v>0</v>
      </c>
      <c r="AA33" s="7">
        <f>[1]MALLA_MENSUAL!AA61</f>
        <v>0</v>
      </c>
      <c r="AB33" s="7">
        <f>[1]MALLA_MENSUAL!AB61</f>
        <v>0</v>
      </c>
      <c r="AC33" s="7">
        <f>[1]MALLA_MENSUAL!AC61</f>
        <v>0</v>
      </c>
      <c r="AD33" s="7">
        <f>[1]MALLA_MENSUAL!AD61</f>
        <v>0</v>
      </c>
      <c r="AE33" s="7">
        <f>[1]MALLA_MENSUAL!AE61</f>
        <v>0</v>
      </c>
      <c r="AF33" s="7">
        <f>[1]MALLA_MENSUAL!AF61</f>
        <v>0</v>
      </c>
      <c r="AG33" s="7">
        <f>[1]MALLA_MENSUAL!AG61</f>
        <v>0</v>
      </c>
      <c r="AH33" s="7">
        <f>[1]MALLA_MENSUAL!AH61</f>
        <v>0</v>
      </c>
      <c r="AI33" s="7">
        <f>[1]MALLA_MENSUAL!AI61</f>
        <v>0</v>
      </c>
      <c r="AJ33" s="7">
        <f>[1]MALLA_MENSUAL!AJ61</f>
        <v>0</v>
      </c>
      <c r="AK33" s="7">
        <f>[1]MALLA_MENSUAL!AK61</f>
        <v>0</v>
      </c>
      <c r="AL33" s="7">
        <f>[1]MALLA_MENSUAL!AL61</f>
        <v>0</v>
      </c>
      <c r="AM33" s="7">
        <f>[1]MALLA_MENSUAL!AM61</f>
        <v>0</v>
      </c>
      <c r="AN33" s="7">
        <f>[1]MALLA_MENSUAL!AN61</f>
        <v>0</v>
      </c>
      <c r="AO33" s="7">
        <f>[1]MALLA_MENSUAL!AO61</f>
        <v>0</v>
      </c>
      <c r="AP33" s="7">
        <f>[1]MALLA_MENSUAL!AP61</f>
        <v>0</v>
      </c>
      <c r="AQ33" s="7">
        <f>[1]MALLA_MENSUAL!AQ61</f>
        <v>0</v>
      </c>
      <c r="AR33" s="7">
        <f>[1]MALLA_MENSUAL!AR61</f>
        <v>0</v>
      </c>
      <c r="AS33" s="7">
        <f>[1]MALLA_MENSUAL!AS61</f>
        <v>0</v>
      </c>
      <c r="AT33" s="7">
        <f>[1]MALLA_MENSUAL!AT61</f>
        <v>0</v>
      </c>
      <c r="AU33" s="7">
        <f>[1]MALLA_MENSUAL!AU61</f>
        <v>0</v>
      </c>
      <c r="AV33" s="7">
        <f>[1]MALLA_MENSUAL!AV61</f>
        <v>0</v>
      </c>
      <c r="AW33" s="7">
        <f>[1]MALLA_MENSUAL!AW61</f>
        <v>0</v>
      </c>
      <c r="AX33" s="7">
        <f>[1]MALLA_MENSUAL!AX61</f>
        <v>0</v>
      </c>
      <c r="AY33" s="7">
        <f>[1]MALLA_MENSUAL!AY61</f>
        <v>0</v>
      </c>
      <c r="AZ33" s="7">
        <f>[1]MALLA_MENSUAL!AZ61</f>
        <v>0</v>
      </c>
      <c r="BA33" s="7">
        <f>[1]MALLA_MENSUAL!BA61</f>
        <v>0</v>
      </c>
      <c r="BB33" s="7">
        <f>[1]MALLA_MENSUAL!BB61</f>
        <v>0</v>
      </c>
      <c r="BC33" s="7">
        <f>[1]MALLA_MENSUAL!BC61</f>
        <v>0</v>
      </c>
      <c r="BD33" s="7">
        <f>[1]MALLA_MENSUAL!BD61</f>
        <v>0</v>
      </c>
      <c r="BE33" s="7">
        <f>[1]MALLA_MENSUAL!BE61</f>
        <v>0</v>
      </c>
      <c r="BF33" s="7">
        <f>[1]MALLA_MENSUAL!BF61</f>
        <v>0</v>
      </c>
      <c r="BG33" s="7">
        <f>[1]MALLA_MENSUAL!BG61</f>
        <v>0</v>
      </c>
      <c r="BH33" s="7">
        <f>[1]MALLA_MENSUAL!BH61</f>
        <v>0</v>
      </c>
      <c r="BI33" s="7">
        <f>[1]MALLA_MENSUAL!BI61</f>
        <v>0</v>
      </c>
      <c r="BJ33" s="7">
        <f>[1]MALLA_MENSUAL!BJ61</f>
        <v>0</v>
      </c>
      <c r="BK33" s="7">
        <f>[1]MALLA_MENSUAL!BK61</f>
        <v>0</v>
      </c>
      <c r="BL33" s="7">
        <f>[1]MALLA_MENSUAL!BL61</f>
        <v>0</v>
      </c>
      <c r="BM33" s="7">
        <f>[1]MALLA_MENSUAL!BM61</f>
        <v>0</v>
      </c>
      <c r="BN33" s="7">
        <f>[1]MALLA_MENSUAL!BN61</f>
        <v>0</v>
      </c>
      <c r="BO33" s="7">
        <f>[1]MALLA_MENSUAL!BO61</f>
        <v>0</v>
      </c>
      <c r="BP33" s="7">
        <f>[1]MALLA_MENSUAL!BP61</f>
        <v>0</v>
      </c>
      <c r="BQ33" s="7">
        <f>[1]MALLA_MENSUAL!BQ61</f>
        <v>0</v>
      </c>
      <c r="BR33" s="7">
        <f>[1]MALLA_MENSUAL!BR61</f>
        <v>0</v>
      </c>
      <c r="BS33" s="7">
        <f>[1]MALLA_MENSUAL!BS61</f>
        <v>0</v>
      </c>
      <c r="BT33" s="7">
        <f>[1]MALLA_MENSUAL!BT61</f>
        <v>0</v>
      </c>
      <c r="BU33" s="7">
        <f>[1]MALLA_MENSUAL!BU61</f>
        <v>0</v>
      </c>
      <c r="BV33" s="7">
        <f>[1]MALLA_MENSUAL!BV61</f>
        <v>0</v>
      </c>
      <c r="BW33" s="7">
        <f>[1]MALLA_MENSUAL!BW61</f>
        <v>0</v>
      </c>
      <c r="BX33" s="7">
        <f>[1]MALLA_MENSUAL!BX61</f>
        <v>0</v>
      </c>
      <c r="BY33" s="7">
        <f>[1]MALLA_MENSUAL!BY61</f>
        <v>0</v>
      </c>
      <c r="BZ33" s="7">
        <f>[1]MALLA_MENSUAL!BZ61</f>
        <v>0</v>
      </c>
      <c r="CA33" s="7">
        <f>[1]MALLA_MENSUAL!CA61</f>
        <v>0</v>
      </c>
      <c r="CB33" s="7">
        <f>[1]MALLA_MENSUAL!CB61</f>
        <v>0</v>
      </c>
      <c r="CC33" s="7">
        <f>[1]MALLA_MENSUAL!CC61</f>
        <v>0</v>
      </c>
      <c r="CD33" s="7">
        <f>[1]MALLA_MENSUAL!CD61</f>
        <v>0</v>
      </c>
      <c r="CE33" s="7">
        <f>[1]MALLA_MENSUAL!CE61</f>
        <v>0</v>
      </c>
      <c r="CF33" s="7">
        <f>[1]MALLA_MENSUAL!CF61</f>
        <v>0</v>
      </c>
      <c r="CG33" s="7">
        <f>[1]MALLA_MENSUAL!CG61</f>
        <v>0</v>
      </c>
      <c r="CH33" s="7">
        <f>[1]MALLA_MENSUAL!CH61</f>
        <v>0</v>
      </c>
      <c r="CI33" s="7">
        <f>[1]MALLA_MENSUAL!CI61</f>
        <v>0</v>
      </c>
      <c r="CJ33" s="7">
        <f>[1]MALLA_MENSUAL!CJ61</f>
        <v>0</v>
      </c>
      <c r="CK33" s="7">
        <f>[1]MALLA_MENSUAL!CK61</f>
        <v>0</v>
      </c>
      <c r="CL33" s="7">
        <f>[1]MALLA_MENSUAL!CL61</f>
        <v>0</v>
      </c>
      <c r="CM33" s="7">
        <f>[1]MALLA_MENSUAL!CM61</f>
        <v>0</v>
      </c>
      <c r="CN33" s="7">
        <f>[1]MALLA_MENSUAL!CN61</f>
        <v>0</v>
      </c>
      <c r="CO33" s="7">
        <f>[1]MALLA_MENSUAL!CO61</f>
        <v>0</v>
      </c>
      <c r="CP33" s="7">
        <f>[1]MALLA_MENSUAL!CP61</f>
        <v>0</v>
      </c>
      <c r="CQ33" s="7">
        <f>[1]MALLA_MENSUAL!CQ61</f>
        <v>0</v>
      </c>
      <c r="CR33" s="7">
        <f>[1]MALLA_MENSUAL!CR61</f>
        <v>0</v>
      </c>
      <c r="CS33" s="7">
        <f>[1]MALLA_MENSUAL!CS61</f>
        <v>0</v>
      </c>
      <c r="CT33" s="7">
        <f>[1]MALLA_MENSUAL!CT61</f>
        <v>0</v>
      </c>
      <c r="CU33" s="7">
        <f>[1]MALLA_MENSUAL!CU61</f>
        <v>0</v>
      </c>
      <c r="CV33" s="7">
        <f>[1]MALLA_MENSUAL!CV61</f>
        <v>0</v>
      </c>
      <c r="CW33" s="7">
        <f>[1]MALLA_MENSUAL!CW61</f>
        <v>0</v>
      </c>
      <c r="CX33" s="7">
        <f>[1]MALLA_MENSUAL!CX61</f>
        <v>0</v>
      </c>
      <c r="CY33" s="7">
        <f>[1]MALLA_MENSUAL!CY61</f>
        <v>0</v>
      </c>
      <c r="CZ33" s="7">
        <f>[1]MALLA_MENSUAL!CZ61</f>
        <v>0</v>
      </c>
      <c r="DA33" s="7">
        <f>[1]MALLA_MENSUAL!DA61</f>
        <v>0</v>
      </c>
      <c r="DB33" s="7">
        <f>[1]MALLA_MENSUAL!DB61</f>
        <v>0</v>
      </c>
      <c r="DC33" s="7">
        <f>[1]MALLA_MENSUAL!DC61</f>
        <v>0</v>
      </c>
      <c r="DD33" s="7">
        <f>[1]MALLA_MENSUAL!DD61</f>
        <v>0</v>
      </c>
      <c r="DE33" s="7">
        <f>[1]MALLA_MENSUAL!DE61</f>
        <v>0</v>
      </c>
      <c r="DF33" s="7">
        <f>[1]MALLA_MENSUAL!DF61</f>
        <v>0</v>
      </c>
      <c r="DG33" s="7">
        <f>[1]MALLA_MENSUAL!DG61</f>
        <v>0</v>
      </c>
      <c r="DH33" s="7">
        <f>[1]MALLA_MENSUAL!DH61</f>
        <v>0</v>
      </c>
      <c r="DI33" s="7">
        <f>[1]MALLA_MENSUAL!DI61</f>
        <v>0</v>
      </c>
      <c r="DJ33" s="7">
        <f>[1]MALLA_MENSUAL!DJ61</f>
        <v>0</v>
      </c>
      <c r="DK33" s="7">
        <f>[1]MALLA_MENSUAL!DK61</f>
        <v>0</v>
      </c>
      <c r="DL33" s="7">
        <f>[1]MALLA_MENSUAL!DL61</f>
        <v>0</v>
      </c>
      <c r="DM33" s="7">
        <f>[1]MALLA_MENSUAL!DM61</f>
        <v>0</v>
      </c>
      <c r="DN33" s="7">
        <f>[1]MALLA_MENSUAL!DN61</f>
        <v>0</v>
      </c>
      <c r="DO33" s="7">
        <f>[1]MALLA_MENSUAL!DO61</f>
        <v>0</v>
      </c>
      <c r="DP33" s="7">
        <f>[1]MALLA_MENSUAL!DP61</f>
        <v>0</v>
      </c>
      <c r="DQ33" s="7">
        <f>[1]MALLA_MENSUAL!DQ61</f>
        <v>0</v>
      </c>
      <c r="DR33" s="7">
        <f>[1]MALLA_MENSUAL!DR61</f>
        <v>0</v>
      </c>
      <c r="DS33" s="7">
        <f>[1]MALLA_MENSUAL!DS61</f>
        <v>0</v>
      </c>
      <c r="DT33" s="7">
        <f>[1]MALLA_MENSUAL!DT61</f>
        <v>0</v>
      </c>
      <c r="DU33" s="7">
        <f>[1]MALLA_MENSUAL!DU61</f>
        <v>0</v>
      </c>
      <c r="DV33" s="7">
        <f>[1]MALLA_MENSUAL!DV61</f>
        <v>0</v>
      </c>
      <c r="DW33" s="7">
        <f>[1]MALLA_MENSUAL!DW61</f>
        <v>0</v>
      </c>
      <c r="DX33" s="7">
        <f>[1]MALLA_MENSUAL!DX61</f>
        <v>0</v>
      </c>
      <c r="DY33" s="7">
        <f>[1]MALLA_MENSUAL!DY61</f>
        <v>0</v>
      </c>
      <c r="DZ33" s="7">
        <f>[1]MALLA_MENSUAL!DZ61</f>
        <v>0</v>
      </c>
      <c r="EA33" s="7">
        <f>[1]MALLA_MENSUAL!EA61</f>
        <v>0</v>
      </c>
      <c r="EB33" s="7">
        <f>[1]MALLA_MENSUAL!EB61</f>
        <v>0</v>
      </c>
      <c r="EC33" s="7">
        <f>[1]MALLA_MENSUAL!EC61</f>
        <v>0</v>
      </c>
      <c r="ED33" s="7">
        <f>[1]MALLA_MENSUAL!ED61</f>
        <v>0</v>
      </c>
      <c r="EE33" s="7">
        <f>[1]MALLA_MENSUAL!EE61</f>
        <v>0</v>
      </c>
      <c r="EF33" s="7">
        <f>[1]MALLA_MENSUAL!EF61</f>
        <v>0</v>
      </c>
      <c r="EG33" s="7">
        <f>[1]MALLA_MENSUAL!EG61</f>
        <v>0</v>
      </c>
      <c r="EH33" s="7">
        <f>[1]MALLA_MENSUAL!EH61</f>
        <v>0</v>
      </c>
      <c r="EI33" s="7">
        <f>[1]MALLA_MENSUAL!EI61</f>
        <v>0</v>
      </c>
      <c r="EJ33" s="7">
        <f>[1]MALLA_MENSUAL!EJ61</f>
        <v>0</v>
      </c>
      <c r="EK33" s="7">
        <f>[1]MALLA_MENSUAL!EK61</f>
        <v>0</v>
      </c>
      <c r="EL33" s="7">
        <f>[1]MALLA_MENSUAL!EL61</f>
        <v>0</v>
      </c>
      <c r="EM33" s="7">
        <f>[1]MALLA_MENSUAL!EM61</f>
        <v>0</v>
      </c>
      <c r="EN33" s="7">
        <f>[1]MALLA_MENSUAL!EN61</f>
        <v>0</v>
      </c>
      <c r="EO33" s="7">
        <f>[1]MALLA_MENSUAL!EO61</f>
        <v>0</v>
      </c>
      <c r="EP33" s="7">
        <f>[1]MALLA_MENSUAL!EP61</f>
        <v>0</v>
      </c>
      <c r="EQ33" s="7">
        <f>[1]MALLA_MENSUAL!EQ61</f>
        <v>0</v>
      </c>
      <c r="ER33" s="7">
        <f>[1]MALLA_MENSUAL!ER61</f>
        <v>0</v>
      </c>
      <c r="ES33" s="7">
        <f>[1]MALLA_MENSUAL!ES61</f>
        <v>0</v>
      </c>
      <c r="ET33" s="7">
        <f>[1]MALLA_MENSUAL!ET61</f>
        <v>0</v>
      </c>
      <c r="EU33" s="7">
        <f>[1]MALLA_MENSUAL!EU61</f>
        <v>0</v>
      </c>
      <c r="EV33" s="7">
        <f>[1]MALLA_MENSUAL!EV61</f>
        <v>0</v>
      </c>
      <c r="EW33" s="7">
        <f>[1]MALLA_MENSUAL!EW61</f>
        <v>0</v>
      </c>
      <c r="EX33" s="7">
        <f>[1]MALLA_MENSUAL!EX61</f>
        <v>0</v>
      </c>
      <c r="EY33" s="7">
        <f>[1]MALLA_MENSUAL!EY61</f>
        <v>0</v>
      </c>
      <c r="EZ33" s="7">
        <f>[1]MALLA_MENSUAL!EZ61</f>
        <v>0</v>
      </c>
      <c r="FA33" s="7">
        <f>[1]MALLA_MENSUAL!FA61</f>
        <v>0</v>
      </c>
      <c r="FB33" s="7">
        <f>[1]MALLA_MENSUAL!FB61</f>
        <v>0</v>
      </c>
      <c r="FC33" s="7">
        <f>[1]MALLA_MENSUAL!FC61</f>
        <v>0</v>
      </c>
      <c r="FD33" s="7">
        <f>[1]MALLA_MENSUAL!FD61</f>
        <v>0</v>
      </c>
      <c r="FE33" s="7">
        <f>[1]MALLA_MENSUAL!FE61</f>
        <v>0</v>
      </c>
      <c r="FF33" s="7">
        <f>[1]MALLA_MENSUAL!FF61</f>
        <v>0</v>
      </c>
      <c r="FG33" s="7">
        <f>[1]MALLA_MENSUAL!FG61</f>
        <v>0</v>
      </c>
      <c r="FH33" s="7">
        <f>[1]MALLA_MENSUAL!FH61</f>
        <v>0</v>
      </c>
      <c r="FI33" s="7">
        <f>[1]MALLA_MENSUAL!FI61</f>
        <v>0</v>
      </c>
      <c r="FJ33" s="7">
        <f>[1]MALLA_MENSUAL!FJ61</f>
        <v>0</v>
      </c>
      <c r="FK33" s="7">
        <f>[1]MALLA_MENSUAL!FK61</f>
        <v>0</v>
      </c>
      <c r="FL33" s="7">
        <f>[1]MALLA_MENSUAL!FL61</f>
        <v>0</v>
      </c>
      <c r="FM33" s="7">
        <f>[1]MALLA_MENSUAL!FM61</f>
        <v>0</v>
      </c>
      <c r="FN33" s="7">
        <f>[1]MALLA_MENSUAL!FN61</f>
        <v>0</v>
      </c>
      <c r="FO33" s="7">
        <f>[1]MALLA_MENSUAL!FO61</f>
        <v>0</v>
      </c>
      <c r="FP33" s="7">
        <f>[1]MALLA_MENSUAL!FP61</f>
        <v>0</v>
      </c>
      <c r="FQ33" s="7">
        <f>[1]MALLA_MENSUAL!FQ61</f>
        <v>0</v>
      </c>
      <c r="FR33" s="7">
        <f>[1]MALLA_MENSUAL!FR61</f>
        <v>0</v>
      </c>
      <c r="FS33" s="7">
        <f>[1]MALLA_MENSUAL!FS61</f>
        <v>0</v>
      </c>
      <c r="FT33" s="7">
        <f>[1]MALLA_MENSUAL!FT61</f>
        <v>0</v>
      </c>
      <c r="FU33" s="7">
        <f>[1]MALLA_MENSUAL!FU61</f>
        <v>0</v>
      </c>
      <c r="FV33" s="7">
        <f>[1]MALLA_MENSUAL!FV61</f>
        <v>0</v>
      </c>
      <c r="FW33" s="7">
        <f>[1]MALLA_MENSUAL!FW61</f>
        <v>0</v>
      </c>
      <c r="FX33" s="7">
        <f>[1]MALLA_MENSUAL!FX61</f>
        <v>0</v>
      </c>
      <c r="FY33" s="7">
        <f>[1]MALLA_MENSUAL!FY61</f>
        <v>0</v>
      </c>
      <c r="FZ33" s="7">
        <f>[1]MALLA_MENSUAL!FZ61</f>
        <v>0</v>
      </c>
      <c r="GA33" s="7">
        <f>[1]MALLA_MENSUAL!GA61</f>
        <v>0</v>
      </c>
      <c r="GB33" s="7">
        <f>[1]MALLA_MENSUAL!GB61</f>
        <v>0</v>
      </c>
      <c r="GC33" s="7">
        <f>[1]MALLA_MENSUAL!GC61</f>
        <v>0</v>
      </c>
      <c r="GD33" s="7">
        <f>[1]MALLA_MENSUAL!GD61</f>
        <v>0</v>
      </c>
      <c r="GE33" s="7">
        <f>[1]MALLA_MENSUAL!GE61</f>
        <v>0</v>
      </c>
      <c r="GF33" s="7">
        <f>[1]MALLA_MENSUAL!GF61</f>
        <v>0</v>
      </c>
      <c r="GG33" s="7">
        <f>[1]MALLA_MENSUAL!GG61</f>
        <v>0</v>
      </c>
      <c r="GH33" s="7">
        <f>[1]MALLA_MENSUAL!GH61</f>
        <v>0</v>
      </c>
      <c r="GI33" s="7">
        <f>[1]MALLA_MENSUAL!GI61</f>
        <v>0</v>
      </c>
      <c r="GJ33" s="7">
        <f>[1]MALLA_MENSUAL!GJ61</f>
        <v>0</v>
      </c>
      <c r="GK33" s="7">
        <f>[1]MALLA_MENSUAL!GK61</f>
        <v>0</v>
      </c>
      <c r="GL33" s="7">
        <f>[1]MALLA_MENSUAL!GL61</f>
        <v>0</v>
      </c>
      <c r="GM33" s="7">
        <f>[1]MALLA_MENSUAL!GM61</f>
        <v>0</v>
      </c>
      <c r="GN33" s="7">
        <f>[1]MALLA_MENSUAL!GN61</f>
        <v>0</v>
      </c>
      <c r="GO33" s="7">
        <f>[1]MALLA_MENSUAL!GO61</f>
        <v>0</v>
      </c>
      <c r="GP33" s="7">
        <f>[1]MALLA_MENSUAL!GP61</f>
        <v>0</v>
      </c>
      <c r="GQ33" s="7">
        <f>[1]MALLA_MENSUAL!GQ61</f>
        <v>0</v>
      </c>
      <c r="GR33" s="7">
        <f>[1]MALLA_MENSUAL!GR61</f>
        <v>0</v>
      </c>
      <c r="GS33" s="7">
        <f>[1]MALLA_MENSUAL!GS61</f>
        <v>0</v>
      </c>
      <c r="GT33" s="7">
        <f>[1]MALLA_MENSUAL!GT61</f>
        <v>0</v>
      </c>
      <c r="GU33" s="7">
        <f>[1]MALLA_MENSUAL!GU61</f>
        <v>0</v>
      </c>
      <c r="GV33" s="7">
        <f>[1]MALLA_MENSUAL!GV61</f>
        <v>0</v>
      </c>
      <c r="GW33" s="7">
        <f>[1]MALLA_MENSUAL!GW61</f>
        <v>0</v>
      </c>
      <c r="GX33" s="7">
        <f>[1]MALLA_MENSUAL!GX61</f>
        <v>0</v>
      </c>
      <c r="GY33" s="7">
        <f>[1]MALLA_MENSUAL!GY61</f>
        <v>0</v>
      </c>
      <c r="GZ33" s="7">
        <f>[1]MALLA_MENSUAL!GZ61</f>
        <v>0</v>
      </c>
      <c r="HA33" s="7">
        <f>[1]MALLA_MENSUAL!HA61</f>
        <v>0</v>
      </c>
      <c r="HB33" s="7">
        <f>[1]MALLA_MENSUAL!HB61</f>
        <v>0</v>
      </c>
      <c r="HC33" s="7">
        <f>[1]MALLA_MENSUAL!HC61</f>
        <v>0</v>
      </c>
      <c r="HD33" s="7">
        <f>[1]MALLA_MENSUAL!HD61</f>
        <v>0</v>
      </c>
      <c r="HE33" s="7">
        <f>[1]MALLA_MENSUAL!HE61</f>
        <v>0</v>
      </c>
      <c r="HF33" s="7">
        <f>[1]MALLA_MENSUAL!HF61</f>
        <v>0</v>
      </c>
      <c r="HG33" s="7">
        <f>[1]MALLA_MENSUAL!HG61</f>
        <v>0</v>
      </c>
      <c r="HH33" s="7">
        <f>[1]MALLA_MENSUAL!HH61</f>
        <v>0</v>
      </c>
      <c r="HI33" s="7">
        <f>[1]MALLA_MENSUAL!HI61</f>
        <v>0</v>
      </c>
      <c r="HJ33" s="7">
        <f>[1]MALLA_MENSUAL!HJ61</f>
        <v>0</v>
      </c>
      <c r="HK33" s="7">
        <f>[1]MALLA_MENSUAL!HK61</f>
        <v>0</v>
      </c>
      <c r="HL33" s="7">
        <f>[1]MALLA_MENSUAL!HL61</f>
        <v>0</v>
      </c>
      <c r="HM33" s="7">
        <f>[1]MALLA_MENSUAL!HM61</f>
        <v>0</v>
      </c>
      <c r="HN33" s="7">
        <f>[1]MALLA_MENSUAL!HN61</f>
        <v>0</v>
      </c>
      <c r="HO33" s="7">
        <f>[1]MALLA_MENSUAL!HO61</f>
        <v>0</v>
      </c>
      <c r="HP33" s="7">
        <f>[1]MALLA_MENSUAL!HP61</f>
        <v>0</v>
      </c>
      <c r="HQ33" s="7">
        <f>[1]MALLA_MENSUAL!HQ61</f>
        <v>0</v>
      </c>
      <c r="HR33" s="7">
        <f>[1]MALLA_MENSUAL!HR61</f>
        <v>0</v>
      </c>
      <c r="HS33" s="7">
        <f>[1]MALLA_MENSUAL!HS61</f>
        <v>0</v>
      </c>
      <c r="HT33" s="7">
        <f>[1]MALLA_MENSUAL!HT61</f>
        <v>0</v>
      </c>
      <c r="HU33" s="7">
        <f>[1]MALLA_MENSUAL!HU61</f>
        <v>0</v>
      </c>
      <c r="HV33" s="7">
        <f>[1]MALLA_MENSUAL!HV61</f>
        <v>0</v>
      </c>
      <c r="HW33" s="7">
        <f>[1]MALLA_MENSUAL!HW61</f>
        <v>0</v>
      </c>
      <c r="HX33" s="7">
        <f>[1]MALLA_MENSUAL!HX61</f>
        <v>0</v>
      </c>
      <c r="HY33" s="7">
        <f>[1]MALLA_MENSUAL!HY61</f>
        <v>0</v>
      </c>
      <c r="HZ33" s="7">
        <f>[1]MALLA_MENSUAL!HZ61</f>
        <v>0</v>
      </c>
      <c r="IA33" s="7">
        <f>[1]MALLA_MENSUAL!IA61</f>
        <v>0</v>
      </c>
      <c r="IB33" s="7">
        <f>[1]MALLA_MENSUAL!IB61</f>
        <v>0</v>
      </c>
      <c r="IC33" s="7">
        <f>[1]MALLA_MENSUAL!IC61</f>
        <v>0</v>
      </c>
      <c r="ID33" s="7">
        <f>[1]MALLA_MENSUAL!ID61</f>
        <v>0</v>
      </c>
      <c r="IE33" s="7">
        <f>[1]MALLA_MENSUAL!IE61</f>
        <v>0</v>
      </c>
      <c r="IF33" s="7">
        <f>[1]MALLA_MENSUAL!IF61</f>
        <v>0</v>
      </c>
      <c r="IG33" s="7">
        <f>[1]MALLA_MENSUAL!IG61</f>
        <v>0</v>
      </c>
      <c r="IH33" s="7">
        <f>[1]MALLA_MENSUAL!IH61</f>
        <v>0</v>
      </c>
      <c r="II33" s="7">
        <f>[1]MALLA_MENSUAL!II61</f>
        <v>0</v>
      </c>
      <c r="IJ33" s="7">
        <f>[1]MALLA_MENSUAL!IJ61</f>
        <v>0</v>
      </c>
      <c r="IK33" s="7">
        <f>[1]MALLA_MENSUAL!IK61</f>
        <v>0</v>
      </c>
      <c r="IL33" s="7">
        <f>[1]MALLA_MENSUAL!IL61</f>
        <v>0</v>
      </c>
      <c r="IM33" s="7">
        <f>[1]MALLA_MENSUAL!IM61</f>
        <v>0</v>
      </c>
      <c r="IN33" s="7">
        <f>[1]MALLA_MENSUAL!IN61</f>
        <v>0</v>
      </c>
      <c r="IO33" s="7">
        <f>[1]MALLA_MENSUAL!IO61</f>
        <v>0</v>
      </c>
      <c r="IP33" s="7">
        <f>[1]MALLA_MENSUAL!IP61</f>
        <v>0</v>
      </c>
      <c r="IQ33" s="7">
        <f>[1]MALLA_MENSUAL!IQ61</f>
        <v>0</v>
      </c>
      <c r="IR33" s="7">
        <f>[1]MALLA_MENSUAL!IR61</f>
        <v>0</v>
      </c>
      <c r="IS33" s="7">
        <f>[1]MALLA_MENSUAL!IS61</f>
        <v>0</v>
      </c>
      <c r="IT33" s="7">
        <f>[1]MALLA_MENSUAL!IT61</f>
        <v>0</v>
      </c>
      <c r="IU33" s="7">
        <f>[1]MALLA_MENSUAL!IU61</f>
        <v>0</v>
      </c>
      <c r="IV33" s="7">
        <f>[1]MALLA_MENSUAL!IV61</f>
        <v>0</v>
      </c>
      <c r="IW33" s="7">
        <f>[1]MALLA_MENSUAL!IW61</f>
        <v>0</v>
      </c>
      <c r="IX33" s="7">
        <f>[1]MALLA_MENSUAL!IX61</f>
        <v>0</v>
      </c>
      <c r="IY33" s="7">
        <f>[1]MALLA_MENSUAL!IY61</f>
        <v>0</v>
      </c>
      <c r="IZ33" s="7">
        <f>[1]MALLA_MENSUAL!IZ61</f>
        <v>0</v>
      </c>
      <c r="JA33" s="7">
        <f>[1]MALLA_MENSUAL!JA61</f>
        <v>0</v>
      </c>
      <c r="JB33" s="7">
        <f>[1]MALLA_MENSUAL!JB61</f>
        <v>0</v>
      </c>
      <c r="JC33" s="7">
        <f>[1]MALLA_MENSUAL!JC61</f>
        <v>0</v>
      </c>
      <c r="JD33" s="7">
        <f>[1]MALLA_MENSUAL!JD61</f>
        <v>0</v>
      </c>
      <c r="JE33" s="7">
        <f>[1]MALLA_MENSUAL!JE61</f>
        <v>0</v>
      </c>
      <c r="JF33" s="7">
        <f>[1]MALLA_MENSUAL!JF61</f>
        <v>0</v>
      </c>
      <c r="JG33" s="7">
        <f>[1]MALLA_MENSUAL!JG61</f>
        <v>0</v>
      </c>
      <c r="JH33" s="7">
        <f>[1]MALLA_MENSUAL!JH61</f>
        <v>0</v>
      </c>
      <c r="JI33" s="7">
        <f>[1]MALLA_MENSUAL!JI61</f>
        <v>0</v>
      </c>
      <c r="JJ33" s="7">
        <f>[1]MALLA_MENSUAL!JJ61</f>
        <v>0</v>
      </c>
      <c r="JK33" s="7">
        <f>[1]MALLA_MENSUAL!JK61</f>
        <v>0</v>
      </c>
      <c r="JL33" s="7">
        <f>[1]MALLA_MENSUAL!JL61</f>
        <v>0</v>
      </c>
      <c r="JM33" s="7">
        <f>[1]MALLA_MENSUAL!JM61</f>
        <v>0</v>
      </c>
      <c r="JN33" s="7">
        <f>[1]MALLA_MENSUAL!JN61</f>
        <v>0</v>
      </c>
      <c r="JO33" s="7">
        <f>[1]MALLA_MENSUAL!JO61</f>
        <v>0</v>
      </c>
      <c r="JP33" s="7">
        <f>[1]MALLA_MENSUAL!JP61</f>
        <v>0</v>
      </c>
      <c r="JQ33" s="7">
        <f>[1]MALLA_MENSUAL!JQ61</f>
        <v>0</v>
      </c>
      <c r="JR33" s="7">
        <f>[1]MALLA_MENSUAL!JR61</f>
        <v>0</v>
      </c>
      <c r="JS33" s="7">
        <f>[1]MALLA_MENSUAL!JS61</f>
        <v>0</v>
      </c>
      <c r="JT33" s="7">
        <f>[1]MALLA_MENSUAL!JT61</f>
        <v>0</v>
      </c>
      <c r="JU33" s="7">
        <f>[1]MALLA_MENSUAL!JU61</f>
        <v>0</v>
      </c>
      <c r="JV33" s="7">
        <f>[1]MALLA_MENSUAL!JV61</f>
        <v>0</v>
      </c>
      <c r="JW33" s="7">
        <f>[1]MALLA_MENSUAL!JW61</f>
        <v>0</v>
      </c>
      <c r="JX33" s="7">
        <f>[1]MALLA_MENSUAL!JX61</f>
        <v>0</v>
      </c>
      <c r="JY33" s="7">
        <f>[1]MALLA_MENSUAL!JY61</f>
        <v>0</v>
      </c>
      <c r="JZ33" s="7">
        <f>[1]MALLA_MENSUAL!JZ61</f>
        <v>0</v>
      </c>
      <c r="KA33" s="7">
        <f>[1]MALLA_MENSUAL!KA61</f>
        <v>0</v>
      </c>
      <c r="KB33" s="7">
        <f>[1]MALLA_MENSUAL!KB61</f>
        <v>0</v>
      </c>
      <c r="KC33" s="7">
        <f>[1]MALLA_MENSUAL!KC61</f>
        <v>0</v>
      </c>
      <c r="KD33" s="7">
        <f>[1]MALLA_MENSUAL!KD61</f>
        <v>0</v>
      </c>
      <c r="KE33" s="7">
        <f>[1]MALLA_MENSUAL!KE61</f>
        <v>0</v>
      </c>
      <c r="KF33" s="7">
        <f>[1]MALLA_MENSUAL!KF61</f>
        <v>0</v>
      </c>
      <c r="KG33" s="7">
        <f>[1]MALLA_MENSUAL!KG61</f>
        <v>0</v>
      </c>
      <c r="KH33" s="7">
        <f>[1]MALLA_MENSUAL!KH61</f>
        <v>0</v>
      </c>
      <c r="KI33" s="7">
        <f>[1]MALLA_MENSUAL!KI61</f>
        <v>0</v>
      </c>
      <c r="KJ33" s="7">
        <f>[1]MALLA_MENSUAL!KJ61</f>
        <v>0</v>
      </c>
      <c r="KK33" s="7">
        <f>[1]MALLA_MENSUAL!KK61</f>
        <v>0</v>
      </c>
      <c r="KL33" s="7">
        <f>[1]MALLA_MENSUAL!KL61</f>
        <v>0</v>
      </c>
      <c r="KM33" s="7">
        <f>[1]MALLA_MENSUAL!KM61</f>
        <v>0</v>
      </c>
      <c r="KN33" s="7">
        <f>[1]MALLA_MENSUAL!KN61</f>
        <v>0</v>
      </c>
      <c r="KO33" s="7">
        <f>[1]MALLA_MENSUAL!KO61</f>
        <v>0</v>
      </c>
      <c r="KP33" s="7">
        <f>[1]MALLA_MENSUAL!KP61</f>
        <v>0</v>
      </c>
      <c r="KQ33" s="7">
        <f>[1]MALLA_MENSUAL!KQ61</f>
        <v>0</v>
      </c>
      <c r="KR33" s="7">
        <f>[1]MALLA_MENSUAL!KR61</f>
        <v>0</v>
      </c>
      <c r="KS33" s="7">
        <f>[1]MALLA_MENSUAL!KS61</f>
        <v>0</v>
      </c>
      <c r="KT33" s="7">
        <f>[1]MALLA_MENSUAL!KT61</f>
        <v>0</v>
      </c>
      <c r="KU33" s="7">
        <f>[1]MALLA_MENSUAL!KU61</f>
        <v>0</v>
      </c>
      <c r="KV33" s="7">
        <f>[1]MALLA_MENSUAL!KV61</f>
        <v>0</v>
      </c>
      <c r="KW33" s="7">
        <f>[1]MALLA_MENSUAL!KW61</f>
        <v>0</v>
      </c>
      <c r="KX33" s="7">
        <f>[1]MALLA_MENSUAL!KX61</f>
        <v>0</v>
      </c>
      <c r="KY33" s="7">
        <f>[1]MALLA_MENSUAL!KY61</f>
        <v>0</v>
      </c>
      <c r="KZ33" s="7">
        <f>[1]MALLA_MENSUAL!KZ61</f>
        <v>0</v>
      </c>
      <c r="LA33" s="7">
        <f>[1]MALLA_MENSUAL!LA61</f>
        <v>0</v>
      </c>
      <c r="LB33" s="7">
        <f>[1]MALLA_MENSUAL!LB61</f>
        <v>0</v>
      </c>
      <c r="LC33" s="7">
        <f>[1]MALLA_MENSUAL!LC61</f>
        <v>0</v>
      </c>
      <c r="LD33" s="7">
        <f>[1]MALLA_MENSUAL!LD61</f>
        <v>0</v>
      </c>
      <c r="LE33" s="7">
        <f>[1]MALLA_MENSUAL!LE61</f>
        <v>0</v>
      </c>
      <c r="LF33" s="7">
        <f>[1]MALLA_MENSUAL!LF61</f>
        <v>0</v>
      </c>
      <c r="LG33" s="7">
        <f>[1]MALLA_MENSUAL!LG61</f>
        <v>0</v>
      </c>
      <c r="LH33" s="7">
        <f>[1]MALLA_MENSUAL!LH61</f>
        <v>0</v>
      </c>
      <c r="LI33" s="7">
        <f>[1]MALLA_MENSUAL!LI61</f>
        <v>0</v>
      </c>
      <c r="LJ33" s="7">
        <f>[1]MALLA_MENSUAL!LJ61</f>
        <v>0</v>
      </c>
      <c r="LK33" s="7">
        <f>[1]MALLA_MENSUAL!LK61</f>
        <v>0</v>
      </c>
      <c r="LL33" s="7">
        <f>[1]MALLA_MENSUAL!LL61</f>
        <v>0</v>
      </c>
      <c r="LM33" s="7">
        <f>[1]MALLA_MENSUAL!LM61</f>
        <v>0</v>
      </c>
      <c r="LN33" s="7">
        <f>[1]MALLA_MENSUAL!LN61</f>
        <v>0</v>
      </c>
      <c r="LO33" s="7">
        <f>[1]MALLA_MENSUAL!LO61</f>
        <v>0</v>
      </c>
      <c r="LP33" s="7">
        <f>[1]MALLA_MENSUAL!LP61</f>
        <v>0</v>
      </c>
      <c r="LQ33" s="7">
        <f>[1]MALLA_MENSUAL!LQ61</f>
        <v>0</v>
      </c>
      <c r="LR33" s="7">
        <f>[1]MALLA_MENSUAL!LR61</f>
        <v>0</v>
      </c>
      <c r="LS33" s="7">
        <f>[1]MALLA_MENSUAL!LS61</f>
        <v>0</v>
      </c>
      <c r="LT33" s="7">
        <f>[1]MALLA_MENSUAL!LT61</f>
        <v>0</v>
      </c>
      <c r="LU33" s="7">
        <f>[1]MALLA_MENSUAL!LU61</f>
        <v>0</v>
      </c>
      <c r="LV33" s="7">
        <f>[1]MALLA_MENSUAL!LV61</f>
        <v>0</v>
      </c>
      <c r="LW33" s="7">
        <f>[1]MALLA_MENSUAL!LW61</f>
        <v>0</v>
      </c>
      <c r="LX33" s="7">
        <f>[1]MALLA_MENSUAL!LX61</f>
        <v>0</v>
      </c>
      <c r="LY33" s="7">
        <f>[1]MALLA_MENSUAL!LY61</f>
        <v>0</v>
      </c>
      <c r="LZ33" s="7">
        <f>[1]MALLA_MENSUAL!LZ61</f>
        <v>0</v>
      </c>
      <c r="MA33" s="7">
        <f>[1]MALLA_MENSUAL!MA61</f>
        <v>0</v>
      </c>
      <c r="MB33" s="7">
        <f>[1]MALLA_MENSUAL!MB61</f>
        <v>0</v>
      </c>
      <c r="MC33" s="7">
        <f>[1]MALLA_MENSUAL!MC61</f>
        <v>0</v>
      </c>
      <c r="MD33" s="7">
        <f>[1]MALLA_MENSUAL!MD61</f>
        <v>0</v>
      </c>
      <c r="ME33" s="7">
        <f>[1]MALLA_MENSUAL!ME61</f>
        <v>0</v>
      </c>
      <c r="MF33" s="7">
        <f>[1]MALLA_MENSUAL!MF61</f>
        <v>0</v>
      </c>
      <c r="MG33" s="7">
        <f>[1]MALLA_MENSUAL!MG61</f>
        <v>0</v>
      </c>
      <c r="MH33" s="7">
        <f>[1]MALLA_MENSUAL!MH61</f>
        <v>0</v>
      </c>
      <c r="MI33" s="7">
        <f>[1]MALLA_MENSUAL!MI61</f>
        <v>0</v>
      </c>
      <c r="MJ33" s="7">
        <f>[1]MALLA_MENSUAL!MJ61</f>
        <v>0</v>
      </c>
      <c r="MK33" s="7">
        <f>[1]MALLA_MENSUAL!MK61</f>
        <v>0</v>
      </c>
      <c r="ML33" s="7">
        <f>[1]MALLA_MENSUAL!ML61</f>
        <v>0</v>
      </c>
      <c r="MM33" s="7">
        <f>[1]MALLA_MENSUAL!MM61</f>
        <v>0</v>
      </c>
      <c r="MN33" s="7">
        <f>[1]MALLA_MENSUAL!MN61</f>
        <v>0</v>
      </c>
      <c r="MO33" s="7">
        <f>[1]MALLA_MENSUAL!MO61</f>
        <v>0</v>
      </c>
      <c r="MP33" s="7">
        <f>[1]MALLA_MENSUAL!MP61</f>
        <v>0</v>
      </c>
      <c r="MQ33" s="7">
        <f>[1]MALLA_MENSUAL!MQ61</f>
        <v>0</v>
      </c>
      <c r="MR33" s="7">
        <f>[1]MALLA_MENSUAL!MR61</f>
        <v>0</v>
      </c>
      <c r="MS33" s="7">
        <f>[1]MALLA_MENSUAL!MS61</f>
        <v>0</v>
      </c>
      <c r="MT33" s="7">
        <f>[1]MALLA_MENSUAL!MT61</f>
        <v>0</v>
      </c>
      <c r="MU33" s="7">
        <f>[1]MALLA_MENSUAL!MU61</f>
        <v>0</v>
      </c>
      <c r="MV33" s="7">
        <f>[1]MALLA_MENSUAL!MV61</f>
        <v>0</v>
      </c>
      <c r="MW33" s="7">
        <f>[1]MALLA_MENSUAL!MW61</f>
        <v>0</v>
      </c>
      <c r="MX33" s="7">
        <f>[1]MALLA_MENSUAL!MX61</f>
        <v>0</v>
      </c>
      <c r="MY33" s="7">
        <f>[1]MALLA_MENSUAL!MY61</f>
        <v>0</v>
      </c>
      <c r="MZ33" s="7">
        <f>[1]MALLA_MENSUAL!MZ61</f>
        <v>0</v>
      </c>
      <c r="NA33" s="7">
        <f>[1]MALLA_MENSUAL!NA61</f>
        <v>0</v>
      </c>
      <c r="NB33" s="7">
        <f>[1]MALLA_MENSUAL!NB61</f>
        <v>0</v>
      </c>
      <c r="NC33" s="7">
        <f>[1]MALLA_MENSUAL!NC61</f>
        <v>0</v>
      </c>
      <c r="ND33" s="7">
        <f>[1]MALLA_MENSUAL!ND61</f>
        <v>0</v>
      </c>
      <c r="NE33" s="7">
        <f>[1]MALLA_MENSUAL!NE61</f>
        <v>0</v>
      </c>
      <c r="NF33" s="7">
        <f>[1]MALLA_MENSUAL!NF61</f>
        <v>0</v>
      </c>
      <c r="NG33" s="7">
        <f>[1]MALLA_MENSUAL!NG61</f>
        <v>0</v>
      </c>
      <c r="NH33" s="7">
        <f>[1]MALLA_MENSUAL!NH61</f>
        <v>0</v>
      </c>
      <c r="NI33" s="7">
        <f>[1]MALLA_MENSUAL!NI61</f>
        <v>0</v>
      </c>
      <c r="NJ33" s="7">
        <f>[1]MALLA_MENSUAL!NJ61</f>
        <v>0</v>
      </c>
      <c r="NK33" s="7">
        <f>[1]MALLA_MENSUAL!NK61</f>
        <v>0</v>
      </c>
      <c r="NL33" s="7">
        <f>[1]MALLA_MENSUAL!NL61</f>
        <v>0</v>
      </c>
      <c r="NM33" s="7">
        <f>[1]MALLA_MENSUAL!NM61</f>
        <v>0</v>
      </c>
      <c r="NN33" s="7">
        <f>[1]MALLA_MENSUAL!NN61</f>
        <v>0</v>
      </c>
      <c r="NO33" s="7">
        <f>[1]MALLA_MENSUAL!NO61</f>
        <v>0</v>
      </c>
      <c r="NP33" s="7">
        <f>[1]MALLA_MENSUAL!NP61</f>
        <v>0</v>
      </c>
      <c r="NQ33" s="7">
        <f>[1]MALLA_MENSUAL!NQ61</f>
        <v>0</v>
      </c>
      <c r="NR33" s="7">
        <f>[1]MALLA_MENSUAL!NR61</f>
        <v>0</v>
      </c>
      <c r="NS33" s="7">
        <f>[1]MALLA_MENSUAL!NS61</f>
        <v>0</v>
      </c>
      <c r="NT33" s="7">
        <f>[1]MALLA_MENSUAL!NT61</f>
        <v>0</v>
      </c>
      <c r="NU33" s="7">
        <f>[1]MALLA_MENSUAL!NU61</f>
        <v>0</v>
      </c>
      <c r="NV33" s="7">
        <f>[1]MALLA_MENSUAL!NV61</f>
        <v>0</v>
      </c>
      <c r="NW33" s="7">
        <f>[1]MALLA_MENSUAL!NW61</f>
        <v>0</v>
      </c>
      <c r="NX33" s="7">
        <f>[1]MALLA_MENSUAL!NX61</f>
        <v>0</v>
      </c>
      <c r="NY33" s="7">
        <f>[1]MALLA_MENSUAL!NY61</f>
        <v>0</v>
      </c>
      <c r="NZ33" s="7">
        <f>[1]MALLA_MENSUAL!NZ61</f>
        <v>0</v>
      </c>
      <c r="OA33" s="7">
        <f>[1]MALLA_MENSUAL!OA61</f>
        <v>0</v>
      </c>
      <c r="OB33" s="7">
        <f>[1]MALLA_MENSUAL!OB61</f>
        <v>0</v>
      </c>
      <c r="OC33" s="7">
        <f>[1]MALLA_MENSUAL!OC61</f>
        <v>0</v>
      </c>
      <c r="OD33" s="7">
        <f>[1]MALLA_MENSUAL!OD61</f>
        <v>0</v>
      </c>
      <c r="OE33" s="7">
        <f>[1]MALLA_MENSUAL!OE61</f>
        <v>0</v>
      </c>
      <c r="OF33" s="7">
        <f>[1]MALLA_MENSUAL!OF61</f>
        <v>0</v>
      </c>
      <c r="OG33" s="7">
        <f>[1]MALLA_MENSUAL!OG61</f>
        <v>0</v>
      </c>
      <c r="OH33" s="7">
        <f>[1]MALLA_MENSUAL!OH61</f>
        <v>0</v>
      </c>
      <c r="OI33" s="7">
        <f>[1]MALLA_MENSUAL!OI61</f>
        <v>0</v>
      </c>
      <c r="OJ33" s="7">
        <f>[1]MALLA_MENSUAL!OJ61</f>
        <v>0</v>
      </c>
      <c r="OK33" s="7">
        <f>[1]MALLA_MENSUAL!OK61</f>
        <v>0</v>
      </c>
      <c r="OL33" s="7">
        <f>[1]MALLA_MENSUAL!OL61</f>
        <v>0</v>
      </c>
      <c r="OM33" s="7">
        <f>[1]MALLA_MENSUAL!OM61</f>
        <v>0</v>
      </c>
      <c r="ON33" s="7">
        <f>[1]MALLA_MENSUAL!ON61</f>
        <v>0</v>
      </c>
      <c r="OO33" s="7">
        <f>[1]MALLA_MENSUAL!OO61</f>
        <v>0</v>
      </c>
      <c r="OP33" s="7">
        <f>[1]MALLA_MENSUAL!OP61</f>
        <v>0</v>
      </c>
      <c r="OQ33" s="7">
        <f>[1]MALLA_MENSUAL!OQ61</f>
        <v>0</v>
      </c>
      <c r="OR33" s="7">
        <f>[1]MALLA_MENSUAL!OR61</f>
        <v>0</v>
      </c>
      <c r="OS33" s="7">
        <f>[1]MALLA_MENSUAL!OS61</f>
        <v>0</v>
      </c>
      <c r="OT33" s="7">
        <f>[1]MALLA_MENSUAL!OT61</f>
        <v>0</v>
      </c>
      <c r="OU33" s="7">
        <f>[1]MALLA_MENSUAL!OU61</f>
        <v>0</v>
      </c>
      <c r="OV33" s="7">
        <f>[1]MALLA_MENSUAL!OV61</f>
        <v>0</v>
      </c>
      <c r="OW33" s="7">
        <f>[1]MALLA_MENSUAL!OW61</f>
        <v>0</v>
      </c>
      <c r="OX33" s="7">
        <f>[1]MALLA_MENSUAL!OX61</f>
        <v>0</v>
      </c>
      <c r="OY33" s="7">
        <f>[1]MALLA_MENSUAL!OY61</f>
        <v>0</v>
      </c>
      <c r="OZ33" s="7">
        <f>[1]MALLA_MENSUAL!OZ61</f>
        <v>0</v>
      </c>
      <c r="PA33" s="7">
        <f>[1]MALLA_MENSUAL!PA61</f>
        <v>0</v>
      </c>
      <c r="PB33" s="7">
        <f>[1]MALLA_MENSUAL!PB61</f>
        <v>0</v>
      </c>
      <c r="PC33" s="7">
        <f>[1]MALLA_MENSUAL!PC61</f>
        <v>0</v>
      </c>
      <c r="PD33" s="7">
        <f>[1]MALLA_MENSUAL!PD61</f>
        <v>0</v>
      </c>
      <c r="PE33" s="7">
        <f>[1]MALLA_MENSUAL!PE61</f>
        <v>0</v>
      </c>
      <c r="PF33" s="7">
        <f>[1]MALLA_MENSUAL!PF61</f>
        <v>0</v>
      </c>
      <c r="PG33" s="7">
        <f>[1]MALLA_MENSUAL!PG61</f>
        <v>0</v>
      </c>
      <c r="PH33" s="7">
        <f>[1]MALLA_MENSUAL!PH61</f>
        <v>0</v>
      </c>
      <c r="PI33" s="7">
        <f>[1]MALLA_MENSUAL!PI61</f>
        <v>0</v>
      </c>
      <c r="PJ33" s="7">
        <f>[1]MALLA_MENSUAL!PJ61</f>
        <v>0</v>
      </c>
      <c r="PK33" s="7">
        <f>[1]MALLA_MENSUAL!PK61</f>
        <v>0</v>
      </c>
      <c r="PL33" s="7">
        <f>[1]MALLA_MENSUAL!PL61</f>
        <v>0</v>
      </c>
      <c r="PM33" s="7">
        <f>[1]MALLA_MENSUAL!PM61</f>
        <v>0</v>
      </c>
      <c r="PN33" s="7">
        <f>[1]MALLA_MENSUAL!PN61</f>
        <v>0</v>
      </c>
      <c r="PO33" s="7">
        <f>[1]MALLA_MENSUAL!PO61</f>
        <v>0</v>
      </c>
      <c r="PP33" s="7">
        <f>[1]MALLA_MENSUAL!PP61</f>
        <v>0</v>
      </c>
      <c r="PQ33" s="7">
        <f>[1]MALLA_MENSUAL!PQ61</f>
        <v>0</v>
      </c>
      <c r="PR33" s="7">
        <f>[1]MALLA_MENSUAL!PR61</f>
        <v>0</v>
      </c>
      <c r="PS33" s="7">
        <f>[1]MALLA_MENSUAL!PS61</f>
        <v>0</v>
      </c>
      <c r="PT33" s="7">
        <f>[1]MALLA_MENSUAL!PT61</f>
        <v>0</v>
      </c>
      <c r="PU33" s="7">
        <f>[1]MALLA_MENSUAL!PU61</f>
        <v>0</v>
      </c>
      <c r="PV33" s="7">
        <f>[1]MALLA_MENSUAL!PV61</f>
        <v>0</v>
      </c>
      <c r="PW33" s="7">
        <f>[1]MALLA_MENSUAL!PW61</f>
        <v>0</v>
      </c>
      <c r="PX33" s="7">
        <f>[1]MALLA_MENSUAL!PX61</f>
        <v>0</v>
      </c>
      <c r="PY33" s="7">
        <f>[1]MALLA_MENSUAL!PY61</f>
        <v>0</v>
      </c>
      <c r="PZ33" s="7">
        <f>[1]MALLA_MENSUAL!PZ61</f>
        <v>0</v>
      </c>
      <c r="QA33" s="7">
        <f>[1]MALLA_MENSUAL!QA61</f>
        <v>0</v>
      </c>
      <c r="QB33" s="7">
        <f>[1]MALLA_MENSUAL!QB61</f>
        <v>0</v>
      </c>
      <c r="QC33" s="7">
        <f>[1]MALLA_MENSUAL!QC61</f>
        <v>0</v>
      </c>
      <c r="QD33" s="7">
        <f>[1]MALLA_MENSUAL!QD61</f>
        <v>0</v>
      </c>
      <c r="QE33" s="7">
        <f>[1]MALLA_MENSUAL!QE61</f>
        <v>0</v>
      </c>
      <c r="QF33" s="7">
        <f>[1]MALLA_MENSUAL!QF61</f>
        <v>0</v>
      </c>
      <c r="QG33" s="7">
        <f>[1]MALLA_MENSUAL!QG61</f>
        <v>0</v>
      </c>
      <c r="QH33" s="7">
        <f>[1]MALLA_MENSUAL!QH61</f>
        <v>0</v>
      </c>
      <c r="QI33" s="7">
        <f>[1]MALLA_MENSUAL!QI61</f>
        <v>0</v>
      </c>
      <c r="QJ33" s="7">
        <f>[1]MALLA_MENSUAL!QJ61</f>
        <v>0</v>
      </c>
      <c r="QK33" s="7">
        <f>[1]MALLA_MENSUAL!QK61</f>
        <v>0</v>
      </c>
      <c r="QL33" s="7">
        <f>[1]MALLA_MENSUAL!QL61</f>
        <v>0</v>
      </c>
      <c r="QM33" s="7">
        <f>[1]MALLA_MENSUAL!QM61</f>
        <v>0</v>
      </c>
      <c r="QN33" s="7">
        <f>[1]MALLA_MENSUAL!QN61</f>
        <v>0</v>
      </c>
      <c r="QO33" s="7">
        <f>[1]MALLA_MENSUAL!QO61</f>
        <v>0</v>
      </c>
      <c r="QP33" s="7">
        <f>[1]MALLA_MENSUAL!QP61</f>
        <v>0</v>
      </c>
      <c r="QQ33" s="7">
        <f>[1]MALLA_MENSUAL!QQ61</f>
        <v>0</v>
      </c>
      <c r="QR33" s="7">
        <f>[1]MALLA_MENSUAL!QR61</f>
        <v>0</v>
      </c>
      <c r="QS33" s="7">
        <f>[1]MALLA_MENSUAL!QS61</f>
        <v>0</v>
      </c>
      <c r="QT33" s="7">
        <f>[1]MALLA_MENSUAL!QT61</f>
        <v>0</v>
      </c>
    </row>
    <row r="34" spans="1:462" s="19" customFormat="1" x14ac:dyDescent="0.25">
      <c r="A34" s="7">
        <f>[1]MALLA_MENSUAL!A62</f>
        <v>2026</v>
      </c>
      <c r="B34" s="7">
        <f>[1]MALLA_MENSUAL!B62</f>
        <v>4</v>
      </c>
      <c r="C34" s="7" t="str">
        <f>[1]MALLA_MENSUAL!C62</f>
        <v>SATIPO</v>
      </c>
      <c r="D34" s="7" t="str">
        <f>[1]MALLA_MENSUAL!D62</f>
        <v>RIO NEGRO-SATIPO</v>
      </c>
      <c r="E34" s="7">
        <f>[1]MALLA_MENSUAL!E62</f>
        <v>483</v>
      </c>
      <c r="F34" s="7" t="str">
        <f>[1]MALLA_MENSUAL!F62</f>
        <v>SANIBENI</v>
      </c>
      <c r="G34" s="7">
        <f>[1]MALLA_MENSUAL!G62</f>
        <v>0</v>
      </c>
      <c r="H34" s="7">
        <f>[1]MALLA_MENSUAL!H62</f>
        <v>0</v>
      </c>
      <c r="I34" s="7">
        <f>[1]MALLA_MENSUAL!I62</f>
        <v>0</v>
      </c>
      <c r="J34" s="7">
        <f>[1]MALLA_MENSUAL!J62</f>
        <v>0</v>
      </c>
      <c r="K34" s="7">
        <f>[1]MALLA_MENSUAL!K62</f>
        <v>0</v>
      </c>
      <c r="L34" s="7">
        <f>[1]MALLA_MENSUAL!L62</f>
        <v>0</v>
      </c>
      <c r="M34" s="7">
        <f>[1]MALLA_MENSUAL!M62</f>
        <v>0</v>
      </c>
      <c r="N34" s="7">
        <f>[1]MALLA_MENSUAL!N62</f>
        <v>0</v>
      </c>
      <c r="O34" s="7">
        <f>[1]MALLA_MENSUAL!O62</f>
        <v>0</v>
      </c>
      <c r="P34" s="7">
        <f>[1]MALLA_MENSUAL!P62</f>
        <v>0</v>
      </c>
      <c r="Q34" s="7">
        <f>[1]MALLA_MENSUAL!Q62</f>
        <v>0</v>
      </c>
      <c r="R34" s="7">
        <f>[1]MALLA_MENSUAL!R62</f>
        <v>0</v>
      </c>
      <c r="S34" s="7">
        <f>[1]MALLA_MENSUAL!S62</f>
        <v>0</v>
      </c>
      <c r="T34" s="7">
        <f>[1]MALLA_MENSUAL!T62</f>
        <v>0</v>
      </c>
      <c r="U34" s="7">
        <f>[1]MALLA_MENSUAL!U62</f>
        <v>0</v>
      </c>
      <c r="V34" s="7">
        <f>[1]MALLA_MENSUAL!V62</f>
        <v>0</v>
      </c>
      <c r="W34" s="7">
        <f>[1]MALLA_MENSUAL!W62</f>
        <v>0</v>
      </c>
      <c r="X34" s="7">
        <f>[1]MALLA_MENSUAL!X62</f>
        <v>0</v>
      </c>
      <c r="Y34" s="7">
        <f>[1]MALLA_MENSUAL!Y62</f>
        <v>0</v>
      </c>
      <c r="Z34" s="7">
        <f>[1]MALLA_MENSUAL!Z62</f>
        <v>0</v>
      </c>
      <c r="AA34" s="7">
        <f>[1]MALLA_MENSUAL!AA62</f>
        <v>0</v>
      </c>
      <c r="AB34" s="7">
        <f>[1]MALLA_MENSUAL!AB62</f>
        <v>0</v>
      </c>
      <c r="AC34" s="7">
        <f>[1]MALLA_MENSUAL!AC62</f>
        <v>0</v>
      </c>
      <c r="AD34" s="7">
        <f>[1]MALLA_MENSUAL!AD62</f>
        <v>0</v>
      </c>
      <c r="AE34" s="7">
        <f>[1]MALLA_MENSUAL!AE62</f>
        <v>0</v>
      </c>
      <c r="AF34" s="7">
        <f>[1]MALLA_MENSUAL!AF62</f>
        <v>0</v>
      </c>
      <c r="AG34" s="7">
        <f>[1]MALLA_MENSUAL!AG62</f>
        <v>0</v>
      </c>
      <c r="AH34" s="7">
        <f>[1]MALLA_MENSUAL!AH62</f>
        <v>0</v>
      </c>
      <c r="AI34" s="7">
        <f>[1]MALLA_MENSUAL!AI62</f>
        <v>0</v>
      </c>
      <c r="AJ34" s="7">
        <f>[1]MALLA_MENSUAL!AJ62</f>
        <v>0</v>
      </c>
      <c r="AK34" s="7">
        <f>[1]MALLA_MENSUAL!AK62</f>
        <v>0</v>
      </c>
      <c r="AL34" s="7">
        <f>[1]MALLA_MENSUAL!AL62</f>
        <v>0</v>
      </c>
      <c r="AM34" s="7">
        <f>[1]MALLA_MENSUAL!AM62</f>
        <v>0</v>
      </c>
      <c r="AN34" s="7">
        <f>[1]MALLA_MENSUAL!AN62</f>
        <v>0</v>
      </c>
      <c r="AO34" s="7">
        <f>[1]MALLA_MENSUAL!AO62</f>
        <v>0</v>
      </c>
      <c r="AP34" s="7">
        <f>[1]MALLA_MENSUAL!AP62</f>
        <v>0</v>
      </c>
      <c r="AQ34" s="7">
        <f>[1]MALLA_MENSUAL!AQ62</f>
        <v>0</v>
      </c>
      <c r="AR34" s="7">
        <f>[1]MALLA_MENSUAL!AR62</f>
        <v>0</v>
      </c>
      <c r="AS34" s="7">
        <f>[1]MALLA_MENSUAL!AS62</f>
        <v>0</v>
      </c>
      <c r="AT34" s="7">
        <f>[1]MALLA_MENSUAL!AT62</f>
        <v>0</v>
      </c>
      <c r="AU34" s="7">
        <f>[1]MALLA_MENSUAL!AU62</f>
        <v>0</v>
      </c>
      <c r="AV34" s="7">
        <f>[1]MALLA_MENSUAL!AV62</f>
        <v>0</v>
      </c>
      <c r="AW34" s="7">
        <f>[1]MALLA_MENSUAL!AW62</f>
        <v>0</v>
      </c>
      <c r="AX34" s="7">
        <f>[1]MALLA_MENSUAL!AX62</f>
        <v>0</v>
      </c>
      <c r="AY34" s="7">
        <f>[1]MALLA_MENSUAL!AY62</f>
        <v>0</v>
      </c>
      <c r="AZ34" s="7">
        <f>[1]MALLA_MENSUAL!AZ62</f>
        <v>0</v>
      </c>
      <c r="BA34" s="7">
        <f>[1]MALLA_MENSUAL!BA62</f>
        <v>0</v>
      </c>
      <c r="BB34" s="7">
        <f>[1]MALLA_MENSUAL!BB62</f>
        <v>0</v>
      </c>
      <c r="BC34" s="7">
        <f>[1]MALLA_MENSUAL!BC62</f>
        <v>0</v>
      </c>
      <c r="BD34" s="7">
        <f>[1]MALLA_MENSUAL!BD62</f>
        <v>0</v>
      </c>
      <c r="BE34" s="7">
        <f>[1]MALLA_MENSUAL!BE62</f>
        <v>0</v>
      </c>
      <c r="BF34" s="7">
        <f>[1]MALLA_MENSUAL!BF62</f>
        <v>0</v>
      </c>
      <c r="BG34" s="7">
        <f>[1]MALLA_MENSUAL!BG62</f>
        <v>0</v>
      </c>
      <c r="BH34" s="7">
        <f>[1]MALLA_MENSUAL!BH62</f>
        <v>0</v>
      </c>
      <c r="BI34" s="7">
        <f>[1]MALLA_MENSUAL!BI62</f>
        <v>0</v>
      </c>
      <c r="BJ34" s="7">
        <f>[1]MALLA_MENSUAL!BJ62</f>
        <v>0</v>
      </c>
      <c r="BK34" s="7">
        <f>[1]MALLA_MENSUAL!BK62</f>
        <v>0</v>
      </c>
      <c r="BL34" s="7">
        <f>[1]MALLA_MENSUAL!BL62</f>
        <v>0</v>
      </c>
      <c r="BM34" s="7">
        <f>[1]MALLA_MENSUAL!BM62</f>
        <v>0</v>
      </c>
      <c r="BN34" s="7">
        <f>[1]MALLA_MENSUAL!BN62</f>
        <v>0</v>
      </c>
      <c r="BO34" s="7">
        <f>[1]MALLA_MENSUAL!BO62</f>
        <v>0</v>
      </c>
      <c r="BP34" s="7">
        <f>[1]MALLA_MENSUAL!BP62</f>
        <v>0</v>
      </c>
      <c r="BQ34" s="7">
        <f>[1]MALLA_MENSUAL!BQ62</f>
        <v>0</v>
      </c>
      <c r="BR34" s="7">
        <f>[1]MALLA_MENSUAL!BR62</f>
        <v>0</v>
      </c>
      <c r="BS34" s="7">
        <f>[1]MALLA_MENSUAL!BS62</f>
        <v>0</v>
      </c>
      <c r="BT34" s="7">
        <f>[1]MALLA_MENSUAL!BT62</f>
        <v>0</v>
      </c>
      <c r="BU34" s="7">
        <f>[1]MALLA_MENSUAL!BU62</f>
        <v>0</v>
      </c>
      <c r="BV34" s="7">
        <f>[1]MALLA_MENSUAL!BV62</f>
        <v>0</v>
      </c>
      <c r="BW34" s="7">
        <f>[1]MALLA_MENSUAL!BW62</f>
        <v>0</v>
      </c>
      <c r="BX34" s="7">
        <f>[1]MALLA_MENSUAL!BX62</f>
        <v>0</v>
      </c>
      <c r="BY34" s="7">
        <f>[1]MALLA_MENSUAL!BY62</f>
        <v>0</v>
      </c>
      <c r="BZ34" s="7">
        <f>[1]MALLA_MENSUAL!BZ62</f>
        <v>0</v>
      </c>
      <c r="CA34" s="7">
        <f>[1]MALLA_MENSUAL!CA62</f>
        <v>0</v>
      </c>
      <c r="CB34" s="7">
        <f>[1]MALLA_MENSUAL!CB62</f>
        <v>0</v>
      </c>
      <c r="CC34" s="7">
        <f>[1]MALLA_MENSUAL!CC62</f>
        <v>0</v>
      </c>
      <c r="CD34" s="7">
        <f>[1]MALLA_MENSUAL!CD62</f>
        <v>0</v>
      </c>
      <c r="CE34" s="7">
        <f>[1]MALLA_MENSUAL!CE62</f>
        <v>0</v>
      </c>
      <c r="CF34" s="7">
        <f>[1]MALLA_MENSUAL!CF62</f>
        <v>0</v>
      </c>
      <c r="CG34" s="7">
        <f>[1]MALLA_MENSUAL!CG62</f>
        <v>0</v>
      </c>
      <c r="CH34" s="7">
        <f>[1]MALLA_MENSUAL!CH62</f>
        <v>0</v>
      </c>
      <c r="CI34" s="7">
        <f>[1]MALLA_MENSUAL!CI62</f>
        <v>0</v>
      </c>
      <c r="CJ34" s="7">
        <f>[1]MALLA_MENSUAL!CJ62</f>
        <v>0</v>
      </c>
      <c r="CK34" s="7">
        <f>[1]MALLA_MENSUAL!CK62</f>
        <v>0</v>
      </c>
      <c r="CL34" s="7">
        <f>[1]MALLA_MENSUAL!CL62</f>
        <v>0</v>
      </c>
      <c r="CM34" s="7">
        <f>[1]MALLA_MENSUAL!CM62</f>
        <v>0</v>
      </c>
      <c r="CN34" s="7">
        <f>[1]MALLA_MENSUAL!CN62</f>
        <v>0</v>
      </c>
      <c r="CO34" s="7">
        <f>[1]MALLA_MENSUAL!CO62</f>
        <v>0</v>
      </c>
      <c r="CP34" s="7">
        <f>[1]MALLA_MENSUAL!CP62</f>
        <v>0</v>
      </c>
      <c r="CQ34" s="7">
        <f>[1]MALLA_MENSUAL!CQ62</f>
        <v>0</v>
      </c>
      <c r="CR34" s="7">
        <f>[1]MALLA_MENSUAL!CR62</f>
        <v>0</v>
      </c>
      <c r="CS34" s="7">
        <f>[1]MALLA_MENSUAL!CS62</f>
        <v>0</v>
      </c>
      <c r="CT34" s="7">
        <f>[1]MALLA_MENSUAL!CT62</f>
        <v>0</v>
      </c>
      <c r="CU34" s="7">
        <f>[1]MALLA_MENSUAL!CU62</f>
        <v>0</v>
      </c>
      <c r="CV34" s="7">
        <f>[1]MALLA_MENSUAL!CV62</f>
        <v>0</v>
      </c>
      <c r="CW34" s="7">
        <f>[1]MALLA_MENSUAL!CW62</f>
        <v>0</v>
      </c>
      <c r="CX34" s="7">
        <f>[1]MALLA_MENSUAL!CX62</f>
        <v>0</v>
      </c>
      <c r="CY34" s="7">
        <f>[1]MALLA_MENSUAL!CY62</f>
        <v>0</v>
      </c>
      <c r="CZ34" s="7">
        <f>[1]MALLA_MENSUAL!CZ62</f>
        <v>0</v>
      </c>
      <c r="DA34" s="7">
        <f>[1]MALLA_MENSUAL!DA62</f>
        <v>0</v>
      </c>
      <c r="DB34" s="7">
        <f>[1]MALLA_MENSUAL!DB62</f>
        <v>0</v>
      </c>
      <c r="DC34" s="7">
        <f>[1]MALLA_MENSUAL!DC62</f>
        <v>0</v>
      </c>
      <c r="DD34" s="7">
        <f>[1]MALLA_MENSUAL!DD62</f>
        <v>0</v>
      </c>
      <c r="DE34" s="7">
        <f>[1]MALLA_MENSUAL!DE62</f>
        <v>0</v>
      </c>
      <c r="DF34" s="7">
        <f>[1]MALLA_MENSUAL!DF62</f>
        <v>0</v>
      </c>
      <c r="DG34" s="7">
        <f>[1]MALLA_MENSUAL!DG62</f>
        <v>0</v>
      </c>
      <c r="DH34" s="7">
        <f>[1]MALLA_MENSUAL!DH62</f>
        <v>0</v>
      </c>
      <c r="DI34" s="7">
        <f>[1]MALLA_MENSUAL!DI62</f>
        <v>0</v>
      </c>
      <c r="DJ34" s="7">
        <f>[1]MALLA_MENSUAL!DJ62</f>
        <v>0</v>
      </c>
      <c r="DK34" s="7">
        <f>[1]MALLA_MENSUAL!DK62</f>
        <v>0</v>
      </c>
      <c r="DL34" s="7">
        <f>[1]MALLA_MENSUAL!DL62</f>
        <v>0</v>
      </c>
      <c r="DM34" s="7">
        <f>[1]MALLA_MENSUAL!DM62</f>
        <v>0</v>
      </c>
      <c r="DN34" s="7">
        <f>[1]MALLA_MENSUAL!DN62</f>
        <v>0</v>
      </c>
      <c r="DO34" s="7">
        <f>[1]MALLA_MENSUAL!DO62</f>
        <v>0</v>
      </c>
      <c r="DP34" s="7">
        <f>[1]MALLA_MENSUAL!DP62</f>
        <v>0</v>
      </c>
      <c r="DQ34" s="7">
        <f>[1]MALLA_MENSUAL!DQ62</f>
        <v>0</v>
      </c>
      <c r="DR34" s="7">
        <f>[1]MALLA_MENSUAL!DR62</f>
        <v>0</v>
      </c>
      <c r="DS34" s="7">
        <f>[1]MALLA_MENSUAL!DS62</f>
        <v>0</v>
      </c>
      <c r="DT34" s="7">
        <f>[1]MALLA_MENSUAL!DT62</f>
        <v>0</v>
      </c>
      <c r="DU34" s="7">
        <f>[1]MALLA_MENSUAL!DU62</f>
        <v>0</v>
      </c>
      <c r="DV34" s="7">
        <f>[1]MALLA_MENSUAL!DV62</f>
        <v>0</v>
      </c>
      <c r="DW34" s="7">
        <f>[1]MALLA_MENSUAL!DW62</f>
        <v>0</v>
      </c>
      <c r="DX34" s="7">
        <f>[1]MALLA_MENSUAL!DX62</f>
        <v>0</v>
      </c>
      <c r="DY34" s="7">
        <f>[1]MALLA_MENSUAL!DY62</f>
        <v>0</v>
      </c>
      <c r="DZ34" s="7">
        <f>[1]MALLA_MENSUAL!DZ62</f>
        <v>0</v>
      </c>
      <c r="EA34" s="7">
        <f>[1]MALLA_MENSUAL!EA62</f>
        <v>0</v>
      </c>
      <c r="EB34" s="7">
        <f>[1]MALLA_MENSUAL!EB62</f>
        <v>0</v>
      </c>
      <c r="EC34" s="7">
        <f>[1]MALLA_MENSUAL!EC62</f>
        <v>0</v>
      </c>
      <c r="ED34" s="7">
        <f>[1]MALLA_MENSUAL!ED62</f>
        <v>0</v>
      </c>
      <c r="EE34" s="7">
        <f>[1]MALLA_MENSUAL!EE62</f>
        <v>0</v>
      </c>
      <c r="EF34" s="7">
        <f>[1]MALLA_MENSUAL!EF62</f>
        <v>0</v>
      </c>
      <c r="EG34" s="7">
        <f>[1]MALLA_MENSUAL!EG62</f>
        <v>0</v>
      </c>
      <c r="EH34" s="7">
        <f>[1]MALLA_MENSUAL!EH62</f>
        <v>0</v>
      </c>
      <c r="EI34" s="7">
        <f>[1]MALLA_MENSUAL!EI62</f>
        <v>0</v>
      </c>
      <c r="EJ34" s="7">
        <f>[1]MALLA_MENSUAL!EJ62</f>
        <v>0</v>
      </c>
      <c r="EK34" s="7">
        <f>[1]MALLA_MENSUAL!EK62</f>
        <v>0</v>
      </c>
      <c r="EL34" s="7">
        <f>[1]MALLA_MENSUAL!EL62</f>
        <v>0</v>
      </c>
      <c r="EM34" s="7">
        <f>[1]MALLA_MENSUAL!EM62</f>
        <v>0</v>
      </c>
      <c r="EN34" s="7">
        <f>[1]MALLA_MENSUAL!EN62</f>
        <v>0</v>
      </c>
      <c r="EO34" s="7">
        <f>[1]MALLA_MENSUAL!EO62</f>
        <v>0</v>
      </c>
      <c r="EP34" s="7">
        <f>[1]MALLA_MENSUAL!EP62</f>
        <v>0</v>
      </c>
      <c r="EQ34" s="7">
        <f>[1]MALLA_MENSUAL!EQ62</f>
        <v>0</v>
      </c>
      <c r="ER34" s="7">
        <f>[1]MALLA_MENSUAL!ER62</f>
        <v>0</v>
      </c>
      <c r="ES34" s="7">
        <f>[1]MALLA_MENSUAL!ES62</f>
        <v>0</v>
      </c>
      <c r="ET34" s="7">
        <f>[1]MALLA_MENSUAL!ET62</f>
        <v>0</v>
      </c>
      <c r="EU34" s="7">
        <f>[1]MALLA_MENSUAL!EU62</f>
        <v>0</v>
      </c>
      <c r="EV34" s="7">
        <f>[1]MALLA_MENSUAL!EV62</f>
        <v>0</v>
      </c>
      <c r="EW34" s="7">
        <f>[1]MALLA_MENSUAL!EW62</f>
        <v>0</v>
      </c>
      <c r="EX34" s="7">
        <f>[1]MALLA_MENSUAL!EX62</f>
        <v>0</v>
      </c>
      <c r="EY34" s="7">
        <f>[1]MALLA_MENSUAL!EY62</f>
        <v>0</v>
      </c>
      <c r="EZ34" s="7">
        <f>[1]MALLA_MENSUAL!EZ62</f>
        <v>0</v>
      </c>
      <c r="FA34" s="7">
        <f>[1]MALLA_MENSUAL!FA62</f>
        <v>0</v>
      </c>
      <c r="FB34" s="7">
        <f>[1]MALLA_MENSUAL!FB62</f>
        <v>0</v>
      </c>
      <c r="FC34" s="7">
        <f>[1]MALLA_MENSUAL!FC62</f>
        <v>0</v>
      </c>
      <c r="FD34" s="7">
        <f>[1]MALLA_MENSUAL!FD62</f>
        <v>0</v>
      </c>
      <c r="FE34" s="7">
        <f>[1]MALLA_MENSUAL!FE62</f>
        <v>0</v>
      </c>
      <c r="FF34" s="7">
        <f>[1]MALLA_MENSUAL!FF62</f>
        <v>0</v>
      </c>
      <c r="FG34" s="7">
        <f>[1]MALLA_MENSUAL!FG62</f>
        <v>0</v>
      </c>
      <c r="FH34" s="7">
        <f>[1]MALLA_MENSUAL!FH62</f>
        <v>0</v>
      </c>
      <c r="FI34" s="7">
        <f>[1]MALLA_MENSUAL!FI62</f>
        <v>0</v>
      </c>
      <c r="FJ34" s="7">
        <f>[1]MALLA_MENSUAL!FJ62</f>
        <v>0</v>
      </c>
      <c r="FK34" s="7">
        <f>[1]MALLA_MENSUAL!FK62</f>
        <v>0</v>
      </c>
      <c r="FL34" s="7">
        <f>[1]MALLA_MENSUAL!FL62</f>
        <v>0</v>
      </c>
      <c r="FM34" s="7">
        <f>[1]MALLA_MENSUAL!FM62</f>
        <v>0</v>
      </c>
      <c r="FN34" s="7">
        <f>[1]MALLA_MENSUAL!FN62</f>
        <v>0</v>
      </c>
      <c r="FO34" s="7">
        <f>[1]MALLA_MENSUAL!FO62</f>
        <v>0</v>
      </c>
      <c r="FP34" s="7">
        <f>[1]MALLA_MENSUAL!FP62</f>
        <v>0</v>
      </c>
      <c r="FQ34" s="7">
        <f>[1]MALLA_MENSUAL!FQ62</f>
        <v>0</v>
      </c>
      <c r="FR34" s="7">
        <f>[1]MALLA_MENSUAL!FR62</f>
        <v>0</v>
      </c>
      <c r="FS34" s="7">
        <f>[1]MALLA_MENSUAL!FS62</f>
        <v>0</v>
      </c>
      <c r="FT34" s="7">
        <f>[1]MALLA_MENSUAL!FT62</f>
        <v>0</v>
      </c>
      <c r="FU34" s="7">
        <f>[1]MALLA_MENSUAL!FU62</f>
        <v>0</v>
      </c>
      <c r="FV34" s="7">
        <f>[1]MALLA_MENSUAL!FV62</f>
        <v>0</v>
      </c>
      <c r="FW34" s="7">
        <f>[1]MALLA_MENSUAL!FW62</f>
        <v>0</v>
      </c>
      <c r="FX34" s="7">
        <f>[1]MALLA_MENSUAL!FX62</f>
        <v>0</v>
      </c>
      <c r="FY34" s="7">
        <f>[1]MALLA_MENSUAL!FY62</f>
        <v>0</v>
      </c>
      <c r="FZ34" s="7">
        <f>[1]MALLA_MENSUAL!FZ62</f>
        <v>0</v>
      </c>
      <c r="GA34" s="7">
        <f>[1]MALLA_MENSUAL!GA62</f>
        <v>0</v>
      </c>
      <c r="GB34" s="7">
        <f>[1]MALLA_MENSUAL!GB62</f>
        <v>0</v>
      </c>
      <c r="GC34" s="7">
        <f>[1]MALLA_MENSUAL!GC62</f>
        <v>0</v>
      </c>
      <c r="GD34" s="7">
        <f>[1]MALLA_MENSUAL!GD62</f>
        <v>0</v>
      </c>
      <c r="GE34" s="7">
        <f>[1]MALLA_MENSUAL!GE62</f>
        <v>0</v>
      </c>
      <c r="GF34" s="7">
        <f>[1]MALLA_MENSUAL!GF62</f>
        <v>0</v>
      </c>
      <c r="GG34" s="7">
        <f>[1]MALLA_MENSUAL!GG62</f>
        <v>0</v>
      </c>
      <c r="GH34" s="7">
        <f>[1]MALLA_MENSUAL!GH62</f>
        <v>0</v>
      </c>
      <c r="GI34" s="7">
        <f>[1]MALLA_MENSUAL!GI62</f>
        <v>0</v>
      </c>
      <c r="GJ34" s="7">
        <f>[1]MALLA_MENSUAL!GJ62</f>
        <v>0</v>
      </c>
      <c r="GK34" s="7">
        <f>[1]MALLA_MENSUAL!GK62</f>
        <v>0</v>
      </c>
      <c r="GL34" s="7">
        <f>[1]MALLA_MENSUAL!GL62</f>
        <v>0</v>
      </c>
      <c r="GM34" s="7">
        <f>[1]MALLA_MENSUAL!GM62</f>
        <v>0</v>
      </c>
      <c r="GN34" s="7">
        <f>[1]MALLA_MENSUAL!GN62</f>
        <v>0</v>
      </c>
      <c r="GO34" s="7">
        <f>[1]MALLA_MENSUAL!GO62</f>
        <v>0</v>
      </c>
      <c r="GP34" s="7">
        <f>[1]MALLA_MENSUAL!GP62</f>
        <v>0</v>
      </c>
      <c r="GQ34" s="7">
        <f>[1]MALLA_MENSUAL!GQ62</f>
        <v>0</v>
      </c>
      <c r="GR34" s="7">
        <f>[1]MALLA_MENSUAL!GR62</f>
        <v>0</v>
      </c>
      <c r="GS34" s="7">
        <f>[1]MALLA_MENSUAL!GS62</f>
        <v>0</v>
      </c>
      <c r="GT34" s="7">
        <f>[1]MALLA_MENSUAL!GT62</f>
        <v>0</v>
      </c>
      <c r="GU34" s="7">
        <f>[1]MALLA_MENSUAL!GU62</f>
        <v>0</v>
      </c>
      <c r="GV34" s="7">
        <f>[1]MALLA_MENSUAL!GV62</f>
        <v>0</v>
      </c>
      <c r="GW34" s="7">
        <f>[1]MALLA_MENSUAL!GW62</f>
        <v>0</v>
      </c>
      <c r="GX34" s="7">
        <f>[1]MALLA_MENSUAL!GX62</f>
        <v>0</v>
      </c>
      <c r="GY34" s="7">
        <f>[1]MALLA_MENSUAL!GY62</f>
        <v>0</v>
      </c>
      <c r="GZ34" s="7">
        <f>[1]MALLA_MENSUAL!GZ62</f>
        <v>0</v>
      </c>
      <c r="HA34" s="7">
        <f>[1]MALLA_MENSUAL!HA62</f>
        <v>0</v>
      </c>
      <c r="HB34" s="7">
        <f>[1]MALLA_MENSUAL!HB62</f>
        <v>0</v>
      </c>
      <c r="HC34" s="7">
        <f>[1]MALLA_MENSUAL!HC62</f>
        <v>0</v>
      </c>
      <c r="HD34" s="7">
        <f>[1]MALLA_MENSUAL!HD62</f>
        <v>0</v>
      </c>
      <c r="HE34" s="7">
        <f>[1]MALLA_MENSUAL!HE62</f>
        <v>0</v>
      </c>
      <c r="HF34" s="7">
        <f>[1]MALLA_MENSUAL!HF62</f>
        <v>0</v>
      </c>
      <c r="HG34" s="7">
        <f>[1]MALLA_MENSUAL!HG62</f>
        <v>0</v>
      </c>
      <c r="HH34" s="7">
        <f>[1]MALLA_MENSUAL!HH62</f>
        <v>0</v>
      </c>
      <c r="HI34" s="7">
        <f>[1]MALLA_MENSUAL!HI62</f>
        <v>0</v>
      </c>
      <c r="HJ34" s="7">
        <f>[1]MALLA_MENSUAL!HJ62</f>
        <v>0</v>
      </c>
      <c r="HK34" s="7">
        <f>[1]MALLA_MENSUAL!HK62</f>
        <v>0</v>
      </c>
      <c r="HL34" s="7">
        <f>[1]MALLA_MENSUAL!HL62</f>
        <v>0</v>
      </c>
      <c r="HM34" s="7">
        <f>[1]MALLA_MENSUAL!HM62</f>
        <v>0</v>
      </c>
      <c r="HN34" s="7">
        <f>[1]MALLA_MENSUAL!HN62</f>
        <v>0</v>
      </c>
      <c r="HO34" s="7">
        <f>[1]MALLA_MENSUAL!HO62</f>
        <v>0</v>
      </c>
      <c r="HP34" s="7">
        <f>[1]MALLA_MENSUAL!HP62</f>
        <v>0</v>
      </c>
      <c r="HQ34" s="7">
        <f>[1]MALLA_MENSUAL!HQ62</f>
        <v>0</v>
      </c>
      <c r="HR34" s="7">
        <f>[1]MALLA_MENSUAL!HR62</f>
        <v>0</v>
      </c>
      <c r="HS34" s="7">
        <f>[1]MALLA_MENSUAL!HS62</f>
        <v>0</v>
      </c>
      <c r="HT34" s="7">
        <f>[1]MALLA_MENSUAL!HT62</f>
        <v>0</v>
      </c>
      <c r="HU34" s="7">
        <f>[1]MALLA_MENSUAL!HU62</f>
        <v>0</v>
      </c>
      <c r="HV34" s="7">
        <f>[1]MALLA_MENSUAL!HV62</f>
        <v>0</v>
      </c>
      <c r="HW34" s="7">
        <f>[1]MALLA_MENSUAL!HW62</f>
        <v>0</v>
      </c>
      <c r="HX34" s="7">
        <f>[1]MALLA_MENSUAL!HX62</f>
        <v>0</v>
      </c>
      <c r="HY34" s="7">
        <f>[1]MALLA_MENSUAL!HY62</f>
        <v>0</v>
      </c>
      <c r="HZ34" s="7">
        <f>[1]MALLA_MENSUAL!HZ62</f>
        <v>0</v>
      </c>
      <c r="IA34" s="7">
        <f>[1]MALLA_MENSUAL!IA62</f>
        <v>0</v>
      </c>
      <c r="IB34" s="7">
        <f>[1]MALLA_MENSUAL!IB62</f>
        <v>0</v>
      </c>
      <c r="IC34" s="7">
        <f>[1]MALLA_MENSUAL!IC62</f>
        <v>0</v>
      </c>
      <c r="ID34" s="7">
        <f>[1]MALLA_MENSUAL!ID62</f>
        <v>0</v>
      </c>
      <c r="IE34" s="7">
        <f>[1]MALLA_MENSUAL!IE62</f>
        <v>0</v>
      </c>
      <c r="IF34" s="7">
        <f>[1]MALLA_MENSUAL!IF62</f>
        <v>0</v>
      </c>
      <c r="IG34" s="7">
        <f>[1]MALLA_MENSUAL!IG62</f>
        <v>0</v>
      </c>
      <c r="IH34" s="7">
        <f>[1]MALLA_MENSUAL!IH62</f>
        <v>0</v>
      </c>
      <c r="II34" s="7">
        <f>[1]MALLA_MENSUAL!II62</f>
        <v>0</v>
      </c>
      <c r="IJ34" s="7">
        <f>[1]MALLA_MENSUAL!IJ62</f>
        <v>0</v>
      </c>
      <c r="IK34" s="7">
        <f>[1]MALLA_MENSUAL!IK62</f>
        <v>0</v>
      </c>
      <c r="IL34" s="7">
        <f>[1]MALLA_MENSUAL!IL62</f>
        <v>0</v>
      </c>
      <c r="IM34" s="7">
        <f>[1]MALLA_MENSUAL!IM62</f>
        <v>0</v>
      </c>
      <c r="IN34" s="7">
        <f>[1]MALLA_MENSUAL!IN62</f>
        <v>0</v>
      </c>
      <c r="IO34" s="7">
        <f>[1]MALLA_MENSUAL!IO62</f>
        <v>0</v>
      </c>
      <c r="IP34" s="7">
        <f>[1]MALLA_MENSUAL!IP62</f>
        <v>0</v>
      </c>
      <c r="IQ34" s="7">
        <f>[1]MALLA_MENSUAL!IQ62</f>
        <v>0</v>
      </c>
      <c r="IR34" s="7">
        <f>[1]MALLA_MENSUAL!IR62</f>
        <v>0</v>
      </c>
      <c r="IS34" s="7">
        <f>[1]MALLA_MENSUAL!IS62</f>
        <v>0</v>
      </c>
      <c r="IT34" s="7">
        <f>[1]MALLA_MENSUAL!IT62</f>
        <v>0</v>
      </c>
      <c r="IU34" s="7">
        <f>[1]MALLA_MENSUAL!IU62</f>
        <v>0</v>
      </c>
      <c r="IV34" s="7">
        <f>[1]MALLA_MENSUAL!IV62</f>
        <v>0</v>
      </c>
      <c r="IW34" s="7">
        <f>[1]MALLA_MENSUAL!IW62</f>
        <v>0</v>
      </c>
      <c r="IX34" s="7">
        <f>[1]MALLA_MENSUAL!IX62</f>
        <v>0</v>
      </c>
      <c r="IY34" s="7">
        <f>[1]MALLA_MENSUAL!IY62</f>
        <v>0</v>
      </c>
      <c r="IZ34" s="7">
        <f>[1]MALLA_MENSUAL!IZ62</f>
        <v>0</v>
      </c>
      <c r="JA34" s="7">
        <f>[1]MALLA_MENSUAL!JA62</f>
        <v>0</v>
      </c>
      <c r="JB34" s="7">
        <f>[1]MALLA_MENSUAL!JB62</f>
        <v>0</v>
      </c>
      <c r="JC34" s="7">
        <f>[1]MALLA_MENSUAL!JC62</f>
        <v>0</v>
      </c>
      <c r="JD34" s="7">
        <f>[1]MALLA_MENSUAL!JD62</f>
        <v>0</v>
      </c>
      <c r="JE34" s="7">
        <f>[1]MALLA_MENSUAL!JE62</f>
        <v>0</v>
      </c>
      <c r="JF34" s="7">
        <f>[1]MALLA_MENSUAL!JF62</f>
        <v>0</v>
      </c>
      <c r="JG34" s="7">
        <f>[1]MALLA_MENSUAL!JG62</f>
        <v>0</v>
      </c>
      <c r="JH34" s="7">
        <f>[1]MALLA_MENSUAL!JH62</f>
        <v>0</v>
      </c>
      <c r="JI34" s="7">
        <f>[1]MALLA_MENSUAL!JI62</f>
        <v>0</v>
      </c>
      <c r="JJ34" s="7">
        <f>[1]MALLA_MENSUAL!JJ62</f>
        <v>0</v>
      </c>
      <c r="JK34" s="7">
        <f>[1]MALLA_MENSUAL!JK62</f>
        <v>0</v>
      </c>
      <c r="JL34" s="7">
        <f>[1]MALLA_MENSUAL!JL62</f>
        <v>0</v>
      </c>
      <c r="JM34" s="7">
        <f>[1]MALLA_MENSUAL!JM62</f>
        <v>0</v>
      </c>
      <c r="JN34" s="7">
        <f>[1]MALLA_MENSUAL!JN62</f>
        <v>0</v>
      </c>
      <c r="JO34" s="7">
        <f>[1]MALLA_MENSUAL!JO62</f>
        <v>0</v>
      </c>
      <c r="JP34" s="7">
        <f>[1]MALLA_MENSUAL!JP62</f>
        <v>0</v>
      </c>
      <c r="JQ34" s="7">
        <f>[1]MALLA_MENSUAL!JQ62</f>
        <v>0</v>
      </c>
      <c r="JR34" s="7">
        <f>[1]MALLA_MENSUAL!JR62</f>
        <v>0</v>
      </c>
      <c r="JS34" s="7">
        <f>[1]MALLA_MENSUAL!JS62</f>
        <v>0</v>
      </c>
      <c r="JT34" s="7">
        <f>[1]MALLA_MENSUAL!JT62</f>
        <v>0</v>
      </c>
      <c r="JU34" s="7">
        <f>[1]MALLA_MENSUAL!JU62</f>
        <v>0</v>
      </c>
      <c r="JV34" s="7">
        <f>[1]MALLA_MENSUAL!JV62</f>
        <v>0</v>
      </c>
      <c r="JW34" s="7">
        <f>[1]MALLA_MENSUAL!JW62</f>
        <v>0</v>
      </c>
      <c r="JX34" s="7">
        <f>[1]MALLA_MENSUAL!JX62</f>
        <v>0</v>
      </c>
      <c r="JY34" s="7">
        <f>[1]MALLA_MENSUAL!JY62</f>
        <v>0</v>
      </c>
      <c r="JZ34" s="7">
        <f>[1]MALLA_MENSUAL!JZ62</f>
        <v>0</v>
      </c>
      <c r="KA34" s="7">
        <f>[1]MALLA_MENSUAL!KA62</f>
        <v>0</v>
      </c>
      <c r="KB34" s="7">
        <f>[1]MALLA_MENSUAL!KB62</f>
        <v>0</v>
      </c>
      <c r="KC34" s="7">
        <f>[1]MALLA_MENSUAL!KC62</f>
        <v>0</v>
      </c>
      <c r="KD34" s="7">
        <f>[1]MALLA_MENSUAL!KD62</f>
        <v>0</v>
      </c>
      <c r="KE34" s="7">
        <f>[1]MALLA_MENSUAL!KE62</f>
        <v>0</v>
      </c>
      <c r="KF34" s="7">
        <f>[1]MALLA_MENSUAL!KF62</f>
        <v>0</v>
      </c>
      <c r="KG34" s="7">
        <f>[1]MALLA_MENSUAL!KG62</f>
        <v>0</v>
      </c>
      <c r="KH34" s="7">
        <f>[1]MALLA_MENSUAL!KH62</f>
        <v>0</v>
      </c>
      <c r="KI34" s="7">
        <f>[1]MALLA_MENSUAL!KI62</f>
        <v>0</v>
      </c>
      <c r="KJ34" s="7">
        <f>[1]MALLA_MENSUAL!KJ62</f>
        <v>0</v>
      </c>
      <c r="KK34" s="7">
        <f>[1]MALLA_MENSUAL!KK62</f>
        <v>0</v>
      </c>
      <c r="KL34" s="7">
        <f>[1]MALLA_MENSUAL!KL62</f>
        <v>0</v>
      </c>
      <c r="KM34" s="7">
        <f>[1]MALLA_MENSUAL!KM62</f>
        <v>0</v>
      </c>
      <c r="KN34" s="7">
        <f>[1]MALLA_MENSUAL!KN62</f>
        <v>0</v>
      </c>
      <c r="KO34" s="7">
        <f>[1]MALLA_MENSUAL!KO62</f>
        <v>0</v>
      </c>
      <c r="KP34" s="7">
        <f>[1]MALLA_MENSUAL!KP62</f>
        <v>0</v>
      </c>
      <c r="KQ34" s="7">
        <f>[1]MALLA_MENSUAL!KQ62</f>
        <v>0</v>
      </c>
      <c r="KR34" s="7">
        <f>[1]MALLA_MENSUAL!KR62</f>
        <v>0</v>
      </c>
      <c r="KS34" s="7">
        <f>[1]MALLA_MENSUAL!KS62</f>
        <v>0</v>
      </c>
      <c r="KT34" s="7">
        <f>[1]MALLA_MENSUAL!KT62</f>
        <v>0</v>
      </c>
      <c r="KU34" s="7">
        <f>[1]MALLA_MENSUAL!KU62</f>
        <v>0</v>
      </c>
      <c r="KV34" s="7">
        <f>[1]MALLA_MENSUAL!KV62</f>
        <v>0</v>
      </c>
      <c r="KW34" s="7">
        <f>[1]MALLA_MENSUAL!KW62</f>
        <v>0</v>
      </c>
      <c r="KX34" s="7">
        <f>[1]MALLA_MENSUAL!KX62</f>
        <v>0</v>
      </c>
      <c r="KY34" s="7">
        <f>[1]MALLA_MENSUAL!KY62</f>
        <v>0</v>
      </c>
      <c r="KZ34" s="7">
        <f>[1]MALLA_MENSUAL!KZ62</f>
        <v>0</v>
      </c>
      <c r="LA34" s="7">
        <f>[1]MALLA_MENSUAL!LA62</f>
        <v>0</v>
      </c>
      <c r="LB34" s="7">
        <f>[1]MALLA_MENSUAL!LB62</f>
        <v>0</v>
      </c>
      <c r="LC34" s="7">
        <f>[1]MALLA_MENSUAL!LC62</f>
        <v>0</v>
      </c>
      <c r="LD34" s="7">
        <f>[1]MALLA_MENSUAL!LD62</f>
        <v>0</v>
      </c>
      <c r="LE34" s="7">
        <f>[1]MALLA_MENSUAL!LE62</f>
        <v>0</v>
      </c>
      <c r="LF34" s="7">
        <f>[1]MALLA_MENSUAL!LF62</f>
        <v>0</v>
      </c>
      <c r="LG34" s="7">
        <f>[1]MALLA_MENSUAL!LG62</f>
        <v>0</v>
      </c>
      <c r="LH34" s="7">
        <f>[1]MALLA_MENSUAL!LH62</f>
        <v>0</v>
      </c>
      <c r="LI34" s="7">
        <f>[1]MALLA_MENSUAL!LI62</f>
        <v>0</v>
      </c>
      <c r="LJ34" s="7">
        <f>[1]MALLA_MENSUAL!LJ62</f>
        <v>0</v>
      </c>
      <c r="LK34" s="7">
        <f>[1]MALLA_MENSUAL!LK62</f>
        <v>0</v>
      </c>
      <c r="LL34" s="7">
        <f>[1]MALLA_MENSUAL!LL62</f>
        <v>0</v>
      </c>
      <c r="LM34" s="7">
        <f>[1]MALLA_MENSUAL!LM62</f>
        <v>0</v>
      </c>
      <c r="LN34" s="7">
        <f>[1]MALLA_MENSUAL!LN62</f>
        <v>0</v>
      </c>
      <c r="LO34" s="7">
        <f>[1]MALLA_MENSUAL!LO62</f>
        <v>0</v>
      </c>
      <c r="LP34" s="7">
        <f>[1]MALLA_MENSUAL!LP62</f>
        <v>0</v>
      </c>
      <c r="LQ34" s="7">
        <f>[1]MALLA_MENSUAL!LQ62</f>
        <v>0</v>
      </c>
      <c r="LR34" s="7">
        <f>[1]MALLA_MENSUAL!LR62</f>
        <v>0</v>
      </c>
      <c r="LS34" s="7">
        <f>[1]MALLA_MENSUAL!LS62</f>
        <v>0</v>
      </c>
      <c r="LT34" s="7">
        <f>[1]MALLA_MENSUAL!LT62</f>
        <v>0</v>
      </c>
      <c r="LU34" s="7">
        <f>[1]MALLA_MENSUAL!LU62</f>
        <v>0</v>
      </c>
      <c r="LV34" s="7">
        <f>[1]MALLA_MENSUAL!LV62</f>
        <v>0</v>
      </c>
      <c r="LW34" s="7">
        <f>[1]MALLA_MENSUAL!LW62</f>
        <v>0</v>
      </c>
      <c r="LX34" s="7">
        <f>[1]MALLA_MENSUAL!LX62</f>
        <v>0</v>
      </c>
      <c r="LY34" s="7">
        <f>[1]MALLA_MENSUAL!LY62</f>
        <v>0</v>
      </c>
      <c r="LZ34" s="7">
        <f>[1]MALLA_MENSUAL!LZ62</f>
        <v>0</v>
      </c>
      <c r="MA34" s="7">
        <f>[1]MALLA_MENSUAL!MA62</f>
        <v>0</v>
      </c>
      <c r="MB34" s="7">
        <f>[1]MALLA_MENSUAL!MB62</f>
        <v>0</v>
      </c>
      <c r="MC34" s="7">
        <f>[1]MALLA_MENSUAL!MC62</f>
        <v>0</v>
      </c>
      <c r="MD34" s="7">
        <f>[1]MALLA_MENSUAL!MD62</f>
        <v>0</v>
      </c>
      <c r="ME34" s="7">
        <f>[1]MALLA_MENSUAL!ME62</f>
        <v>0</v>
      </c>
      <c r="MF34" s="7">
        <f>[1]MALLA_MENSUAL!MF62</f>
        <v>0</v>
      </c>
      <c r="MG34" s="7">
        <f>[1]MALLA_MENSUAL!MG62</f>
        <v>0</v>
      </c>
      <c r="MH34" s="7">
        <f>[1]MALLA_MENSUAL!MH62</f>
        <v>0</v>
      </c>
      <c r="MI34" s="7">
        <f>[1]MALLA_MENSUAL!MI62</f>
        <v>0</v>
      </c>
      <c r="MJ34" s="7">
        <f>[1]MALLA_MENSUAL!MJ62</f>
        <v>0</v>
      </c>
      <c r="MK34" s="7">
        <f>[1]MALLA_MENSUAL!MK62</f>
        <v>0</v>
      </c>
      <c r="ML34" s="7">
        <f>[1]MALLA_MENSUAL!ML62</f>
        <v>0</v>
      </c>
      <c r="MM34" s="7">
        <f>[1]MALLA_MENSUAL!MM62</f>
        <v>0</v>
      </c>
      <c r="MN34" s="7">
        <f>[1]MALLA_MENSUAL!MN62</f>
        <v>0</v>
      </c>
      <c r="MO34" s="7">
        <f>[1]MALLA_MENSUAL!MO62</f>
        <v>0</v>
      </c>
      <c r="MP34" s="7">
        <f>[1]MALLA_MENSUAL!MP62</f>
        <v>0</v>
      </c>
      <c r="MQ34" s="7">
        <f>[1]MALLA_MENSUAL!MQ62</f>
        <v>0</v>
      </c>
      <c r="MR34" s="7">
        <f>[1]MALLA_MENSUAL!MR62</f>
        <v>0</v>
      </c>
      <c r="MS34" s="7">
        <f>[1]MALLA_MENSUAL!MS62</f>
        <v>0</v>
      </c>
      <c r="MT34" s="7">
        <f>[1]MALLA_MENSUAL!MT62</f>
        <v>0</v>
      </c>
      <c r="MU34" s="7">
        <f>[1]MALLA_MENSUAL!MU62</f>
        <v>0</v>
      </c>
      <c r="MV34" s="7">
        <f>[1]MALLA_MENSUAL!MV62</f>
        <v>0</v>
      </c>
      <c r="MW34" s="7">
        <f>[1]MALLA_MENSUAL!MW62</f>
        <v>0</v>
      </c>
      <c r="MX34" s="7">
        <f>[1]MALLA_MENSUAL!MX62</f>
        <v>0</v>
      </c>
      <c r="MY34" s="7">
        <f>[1]MALLA_MENSUAL!MY62</f>
        <v>0</v>
      </c>
      <c r="MZ34" s="7">
        <f>[1]MALLA_MENSUAL!MZ62</f>
        <v>0</v>
      </c>
      <c r="NA34" s="7">
        <f>[1]MALLA_MENSUAL!NA62</f>
        <v>0</v>
      </c>
      <c r="NB34" s="7">
        <f>[1]MALLA_MENSUAL!NB62</f>
        <v>0</v>
      </c>
      <c r="NC34" s="7">
        <f>[1]MALLA_MENSUAL!NC62</f>
        <v>0</v>
      </c>
      <c r="ND34" s="7">
        <f>[1]MALLA_MENSUAL!ND62</f>
        <v>0</v>
      </c>
      <c r="NE34" s="7">
        <f>[1]MALLA_MENSUAL!NE62</f>
        <v>0</v>
      </c>
      <c r="NF34" s="7">
        <f>[1]MALLA_MENSUAL!NF62</f>
        <v>0</v>
      </c>
      <c r="NG34" s="7">
        <f>[1]MALLA_MENSUAL!NG62</f>
        <v>0</v>
      </c>
      <c r="NH34" s="7">
        <f>[1]MALLA_MENSUAL!NH62</f>
        <v>0</v>
      </c>
      <c r="NI34" s="7">
        <f>[1]MALLA_MENSUAL!NI62</f>
        <v>0</v>
      </c>
      <c r="NJ34" s="7">
        <f>[1]MALLA_MENSUAL!NJ62</f>
        <v>0</v>
      </c>
      <c r="NK34" s="7">
        <f>[1]MALLA_MENSUAL!NK62</f>
        <v>0</v>
      </c>
      <c r="NL34" s="7">
        <f>[1]MALLA_MENSUAL!NL62</f>
        <v>0</v>
      </c>
      <c r="NM34" s="7">
        <f>[1]MALLA_MENSUAL!NM62</f>
        <v>0</v>
      </c>
      <c r="NN34" s="7">
        <f>[1]MALLA_MENSUAL!NN62</f>
        <v>0</v>
      </c>
      <c r="NO34" s="7">
        <f>[1]MALLA_MENSUAL!NO62</f>
        <v>0</v>
      </c>
      <c r="NP34" s="7">
        <f>[1]MALLA_MENSUAL!NP62</f>
        <v>0</v>
      </c>
      <c r="NQ34" s="7">
        <f>[1]MALLA_MENSUAL!NQ62</f>
        <v>0</v>
      </c>
      <c r="NR34" s="7">
        <f>[1]MALLA_MENSUAL!NR62</f>
        <v>0</v>
      </c>
      <c r="NS34" s="7">
        <f>[1]MALLA_MENSUAL!NS62</f>
        <v>0</v>
      </c>
      <c r="NT34" s="7">
        <f>[1]MALLA_MENSUAL!NT62</f>
        <v>0</v>
      </c>
      <c r="NU34" s="7">
        <f>[1]MALLA_MENSUAL!NU62</f>
        <v>0</v>
      </c>
      <c r="NV34" s="7">
        <f>[1]MALLA_MENSUAL!NV62</f>
        <v>0</v>
      </c>
      <c r="NW34" s="7">
        <f>[1]MALLA_MENSUAL!NW62</f>
        <v>0</v>
      </c>
      <c r="NX34" s="7">
        <f>[1]MALLA_MENSUAL!NX62</f>
        <v>0</v>
      </c>
      <c r="NY34" s="7">
        <f>[1]MALLA_MENSUAL!NY62</f>
        <v>0</v>
      </c>
      <c r="NZ34" s="7">
        <f>[1]MALLA_MENSUAL!NZ62</f>
        <v>0</v>
      </c>
      <c r="OA34" s="7">
        <f>[1]MALLA_MENSUAL!OA62</f>
        <v>0</v>
      </c>
      <c r="OB34" s="7">
        <f>[1]MALLA_MENSUAL!OB62</f>
        <v>0</v>
      </c>
      <c r="OC34" s="7">
        <f>[1]MALLA_MENSUAL!OC62</f>
        <v>0</v>
      </c>
      <c r="OD34" s="7">
        <f>[1]MALLA_MENSUAL!OD62</f>
        <v>0</v>
      </c>
      <c r="OE34" s="7">
        <f>[1]MALLA_MENSUAL!OE62</f>
        <v>0</v>
      </c>
      <c r="OF34" s="7">
        <f>[1]MALLA_MENSUAL!OF62</f>
        <v>0</v>
      </c>
      <c r="OG34" s="7">
        <f>[1]MALLA_MENSUAL!OG62</f>
        <v>0</v>
      </c>
      <c r="OH34" s="7">
        <f>[1]MALLA_MENSUAL!OH62</f>
        <v>0</v>
      </c>
      <c r="OI34" s="7">
        <f>[1]MALLA_MENSUAL!OI62</f>
        <v>0</v>
      </c>
      <c r="OJ34" s="7">
        <f>[1]MALLA_MENSUAL!OJ62</f>
        <v>0</v>
      </c>
      <c r="OK34" s="7">
        <f>[1]MALLA_MENSUAL!OK62</f>
        <v>0</v>
      </c>
      <c r="OL34" s="7">
        <f>[1]MALLA_MENSUAL!OL62</f>
        <v>0</v>
      </c>
      <c r="OM34" s="7">
        <f>[1]MALLA_MENSUAL!OM62</f>
        <v>0</v>
      </c>
      <c r="ON34" s="7">
        <f>[1]MALLA_MENSUAL!ON62</f>
        <v>0</v>
      </c>
      <c r="OO34" s="7">
        <f>[1]MALLA_MENSUAL!OO62</f>
        <v>0</v>
      </c>
      <c r="OP34" s="7">
        <f>[1]MALLA_MENSUAL!OP62</f>
        <v>0</v>
      </c>
      <c r="OQ34" s="7">
        <f>[1]MALLA_MENSUAL!OQ62</f>
        <v>0</v>
      </c>
      <c r="OR34" s="7">
        <f>[1]MALLA_MENSUAL!OR62</f>
        <v>0</v>
      </c>
      <c r="OS34" s="7">
        <f>[1]MALLA_MENSUAL!OS62</f>
        <v>0</v>
      </c>
      <c r="OT34" s="7">
        <f>[1]MALLA_MENSUAL!OT62</f>
        <v>0</v>
      </c>
      <c r="OU34" s="7">
        <f>[1]MALLA_MENSUAL!OU62</f>
        <v>0</v>
      </c>
      <c r="OV34" s="7">
        <f>[1]MALLA_MENSUAL!OV62</f>
        <v>0</v>
      </c>
      <c r="OW34" s="7">
        <f>[1]MALLA_MENSUAL!OW62</f>
        <v>0</v>
      </c>
      <c r="OX34" s="7">
        <f>[1]MALLA_MENSUAL!OX62</f>
        <v>0</v>
      </c>
      <c r="OY34" s="7">
        <f>[1]MALLA_MENSUAL!OY62</f>
        <v>0</v>
      </c>
      <c r="OZ34" s="7">
        <f>[1]MALLA_MENSUAL!OZ62</f>
        <v>0</v>
      </c>
      <c r="PA34" s="7">
        <f>[1]MALLA_MENSUAL!PA62</f>
        <v>0</v>
      </c>
      <c r="PB34" s="7">
        <f>[1]MALLA_MENSUAL!PB62</f>
        <v>0</v>
      </c>
      <c r="PC34" s="7">
        <f>[1]MALLA_MENSUAL!PC62</f>
        <v>0</v>
      </c>
      <c r="PD34" s="7">
        <f>[1]MALLA_MENSUAL!PD62</f>
        <v>0</v>
      </c>
      <c r="PE34" s="7">
        <f>[1]MALLA_MENSUAL!PE62</f>
        <v>0</v>
      </c>
      <c r="PF34" s="7">
        <f>[1]MALLA_MENSUAL!PF62</f>
        <v>0</v>
      </c>
      <c r="PG34" s="7">
        <f>[1]MALLA_MENSUAL!PG62</f>
        <v>0</v>
      </c>
      <c r="PH34" s="7">
        <f>[1]MALLA_MENSUAL!PH62</f>
        <v>0</v>
      </c>
      <c r="PI34" s="7">
        <f>[1]MALLA_MENSUAL!PI62</f>
        <v>0</v>
      </c>
      <c r="PJ34" s="7">
        <f>[1]MALLA_MENSUAL!PJ62</f>
        <v>0</v>
      </c>
      <c r="PK34" s="7">
        <f>[1]MALLA_MENSUAL!PK62</f>
        <v>0</v>
      </c>
      <c r="PL34" s="7">
        <f>[1]MALLA_MENSUAL!PL62</f>
        <v>0</v>
      </c>
      <c r="PM34" s="7">
        <f>[1]MALLA_MENSUAL!PM62</f>
        <v>0</v>
      </c>
      <c r="PN34" s="7">
        <f>[1]MALLA_MENSUAL!PN62</f>
        <v>0</v>
      </c>
      <c r="PO34" s="7">
        <f>[1]MALLA_MENSUAL!PO62</f>
        <v>0</v>
      </c>
      <c r="PP34" s="7">
        <f>[1]MALLA_MENSUAL!PP62</f>
        <v>0</v>
      </c>
      <c r="PQ34" s="7">
        <f>[1]MALLA_MENSUAL!PQ62</f>
        <v>0</v>
      </c>
      <c r="PR34" s="7">
        <f>[1]MALLA_MENSUAL!PR62</f>
        <v>0</v>
      </c>
      <c r="PS34" s="7">
        <f>[1]MALLA_MENSUAL!PS62</f>
        <v>0</v>
      </c>
      <c r="PT34" s="7">
        <f>[1]MALLA_MENSUAL!PT62</f>
        <v>0</v>
      </c>
      <c r="PU34" s="7">
        <f>[1]MALLA_MENSUAL!PU62</f>
        <v>0</v>
      </c>
      <c r="PV34" s="7">
        <f>[1]MALLA_MENSUAL!PV62</f>
        <v>0</v>
      </c>
      <c r="PW34" s="7">
        <f>[1]MALLA_MENSUAL!PW62</f>
        <v>0</v>
      </c>
      <c r="PX34" s="7">
        <f>[1]MALLA_MENSUAL!PX62</f>
        <v>0</v>
      </c>
      <c r="PY34" s="7">
        <f>[1]MALLA_MENSUAL!PY62</f>
        <v>0</v>
      </c>
      <c r="PZ34" s="7">
        <f>[1]MALLA_MENSUAL!PZ62</f>
        <v>0</v>
      </c>
      <c r="QA34" s="7">
        <f>[1]MALLA_MENSUAL!QA62</f>
        <v>0</v>
      </c>
      <c r="QB34" s="7">
        <f>[1]MALLA_MENSUAL!QB62</f>
        <v>0</v>
      </c>
      <c r="QC34" s="7">
        <f>[1]MALLA_MENSUAL!QC62</f>
        <v>0</v>
      </c>
      <c r="QD34" s="7">
        <f>[1]MALLA_MENSUAL!QD62</f>
        <v>0</v>
      </c>
      <c r="QE34" s="7">
        <f>[1]MALLA_MENSUAL!QE62</f>
        <v>0</v>
      </c>
      <c r="QF34" s="7">
        <f>[1]MALLA_MENSUAL!QF62</f>
        <v>0</v>
      </c>
      <c r="QG34" s="7">
        <f>[1]MALLA_MENSUAL!QG62</f>
        <v>0</v>
      </c>
      <c r="QH34" s="7">
        <f>[1]MALLA_MENSUAL!QH62</f>
        <v>0</v>
      </c>
      <c r="QI34" s="7">
        <f>[1]MALLA_MENSUAL!QI62</f>
        <v>0</v>
      </c>
      <c r="QJ34" s="7">
        <f>[1]MALLA_MENSUAL!QJ62</f>
        <v>0</v>
      </c>
      <c r="QK34" s="7">
        <f>[1]MALLA_MENSUAL!QK62</f>
        <v>0</v>
      </c>
      <c r="QL34" s="7">
        <f>[1]MALLA_MENSUAL!QL62</f>
        <v>0</v>
      </c>
      <c r="QM34" s="7">
        <f>[1]MALLA_MENSUAL!QM62</f>
        <v>0</v>
      </c>
      <c r="QN34" s="7">
        <f>[1]MALLA_MENSUAL!QN62</f>
        <v>0</v>
      </c>
      <c r="QO34" s="7">
        <f>[1]MALLA_MENSUAL!QO62</f>
        <v>0</v>
      </c>
      <c r="QP34" s="7">
        <f>[1]MALLA_MENSUAL!QP62</f>
        <v>0</v>
      </c>
      <c r="QQ34" s="7">
        <f>[1]MALLA_MENSUAL!QQ62</f>
        <v>0</v>
      </c>
      <c r="QR34" s="7">
        <f>[1]MALLA_MENSUAL!QR62</f>
        <v>0</v>
      </c>
      <c r="QS34" s="7">
        <f>[1]MALLA_MENSUAL!QS62</f>
        <v>0</v>
      </c>
      <c r="QT34" s="7">
        <f>[1]MALLA_MENSUAL!QT62</f>
        <v>0</v>
      </c>
    </row>
    <row r="35" spans="1:462" s="19" customFormat="1" x14ac:dyDescent="0.25">
      <c r="A35" s="7">
        <f>[1]MALLA_MENSUAL!A63</f>
        <v>2026</v>
      </c>
      <c r="B35" s="7">
        <f>[1]MALLA_MENSUAL!B63</f>
        <v>4</v>
      </c>
      <c r="C35" s="7" t="str">
        <f>[1]MALLA_MENSUAL!C63</f>
        <v>SATIPO</v>
      </c>
      <c r="D35" s="7" t="str">
        <f>[1]MALLA_MENSUAL!D63</f>
        <v>RIO NEGRO-SATIPO</v>
      </c>
      <c r="E35" s="7">
        <f>[1]MALLA_MENSUAL!E63</f>
        <v>479</v>
      </c>
      <c r="F35" s="7" t="str">
        <f>[1]MALLA_MENSUAL!F63</f>
        <v>SANTO DGO DE MARANKIARI</v>
      </c>
      <c r="G35" s="7">
        <f>[1]MALLA_MENSUAL!G63</f>
        <v>0</v>
      </c>
      <c r="H35" s="7">
        <f>[1]MALLA_MENSUAL!H63</f>
        <v>0</v>
      </c>
      <c r="I35" s="7">
        <f>[1]MALLA_MENSUAL!I63</f>
        <v>0</v>
      </c>
      <c r="J35" s="7">
        <f>[1]MALLA_MENSUAL!J63</f>
        <v>0</v>
      </c>
      <c r="K35" s="7">
        <f>[1]MALLA_MENSUAL!K63</f>
        <v>0</v>
      </c>
      <c r="L35" s="7">
        <f>[1]MALLA_MENSUAL!L63</f>
        <v>0</v>
      </c>
      <c r="M35" s="7">
        <f>[1]MALLA_MENSUAL!M63</f>
        <v>2</v>
      </c>
      <c r="N35" s="7">
        <f>[1]MALLA_MENSUAL!N63</f>
        <v>1</v>
      </c>
      <c r="O35" s="7">
        <f>[1]MALLA_MENSUAL!O63</f>
        <v>6</v>
      </c>
      <c r="P35" s="7">
        <f>[1]MALLA_MENSUAL!P63</f>
        <v>7</v>
      </c>
      <c r="Q35" s="7">
        <f>[1]MALLA_MENSUAL!Q63</f>
        <v>3</v>
      </c>
      <c r="R35" s="7">
        <f>[1]MALLA_MENSUAL!R63</f>
        <v>19</v>
      </c>
      <c r="S35" s="7">
        <f>[1]MALLA_MENSUAL!S63</f>
        <v>0</v>
      </c>
      <c r="T35" s="7">
        <f>[1]MALLA_MENSUAL!T63</f>
        <v>0</v>
      </c>
      <c r="U35" s="7">
        <f>[1]MALLA_MENSUAL!U63</f>
        <v>0</v>
      </c>
      <c r="V35" s="7">
        <f>[1]MALLA_MENSUAL!V63</f>
        <v>0</v>
      </c>
      <c r="W35" s="7">
        <f>[1]MALLA_MENSUAL!W63</f>
        <v>0</v>
      </c>
      <c r="X35" s="7">
        <f>[1]MALLA_MENSUAL!X63</f>
        <v>0</v>
      </c>
      <c r="Y35" s="7">
        <f>[1]MALLA_MENSUAL!Y63</f>
        <v>0</v>
      </c>
      <c r="Z35" s="7">
        <f>[1]MALLA_MENSUAL!Z63</f>
        <v>0</v>
      </c>
      <c r="AA35" s="7">
        <f>[1]MALLA_MENSUAL!AA63</f>
        <v>0</v>
      </c>
      <c r="AB35" s="7">
        <f>[1]MALLA_MENSUAL!AB63</f>
        <v>0</v>
      </c>
      <c r="AC35" s="7">
        <f>[1]MALLA_MENSUAL!AC63</f>
        <v>0</v>
      </c>
      <c r="AD35" s="7">
        <f>[1]MALLA_MENSUAL!AD63</f>
        <v>0</v>
      </c>
      <c r="AE35" s="7">
        <f>[1]MALLA_MENSUAL!AE63</f>
        <v>0</v>
      </c>
      <c r="AF35" s="7">
        <f>[1]MALLA_MENSUAL!AF63</f>
        <v>1</v>
      </c>
      <c r="AG35" s="7">
        <f>[1]MALLA_MENSUAL!AG63</f>
        <v>0</v>
      </c>
      <c r="AH35" s="7">
        <f>[1]MALLA_MENSUAL!AH63</f>
        <v>2</v>
      </c>
      <c r="AI35" s="7">
        <f>[1]MALLA_MENSUAL!AI63</f>
        <v>2</v>
      </c>
      <c r="AJ35" s="7">
        <f>[1]MALLA_MENSUAL!AJ63</f>
        <v>5</v>
      </c>
      <c r="AK35" s="7">
        <f>[1]MALLA_MENSUAL!AK63</f>
        <v>3</v>
      </c>
      <c r="AL35" s="7">
        <f>[1]MALLA_MENSUAL!AL63</f>
        <v>26</v>
      </c>
      <c r="AM35" s="7">
        <f>[1]MALLA_MENSUAL!AM63</f>
        <v>3</v>
      </c>
      <c r="AN35" s="7">
        <f>[1]MALLA_MENSUAL!AN63</f>
        <v>4</v>
      </c>
      <c r="AO35" s="7">
        <f>[1]MALLA_MENSUAL!AO63</f>
        <v>0</v>
      </c>
      <c r="AP35" s="7">
        <f>[1]MALLA_MENSUAL!AP63</f>
        <v>46</v>
      </c>
      <c r="AQ35" s="7">
        <f>[1]MALLA_MENSUAL!AQ63</f>
        <v>0</v>
      </c>
      <c r="AR35" s="7">
        <f>[1]MALLA_MENSUAL!AR63</f>
        <v>0</v>
      </c>
      <c r="AS35" s="7">
        <f>[1]MALLA_MENSUAL!AS63</f>
        <v>0</v>
      </c>
      <c r="AT35" s="7">
        <f>[1]MALLA_MENSUAL!AT63</f>
        <v>0</v>
      </c>
      <c r="AU35" s="7">
        <f>[1]MALLA_MENSUAL!AU63</f>
        <v>0</v>
      </c>
      <c r="AV35" s="7">
        <f>[1]MALLA_MENSUAL!AV63</f>
        <v>0</v>
      </c>
      <c r="AW35" s="7">
        <f>[1]MALLA_MENSUAL!AW63</f>
        <v>0</v>
      </c>
      <c r="AX35" s="7">
        <f>[1]MALLA_MENSUAL!AX63</f>
        <v>0</v>
      </c>
      <c r="AY35" s="7">
        <f>[1]MALLA_MENSUAL!AY63</f>
        <v>0</v>
      </c>
      <c r="AZ35" s="7">
        <f>[1]MALLA_MENSUAL!AZ63</f>
        <v>0</v>
      </c>
      <c r="BA35" s="7">
        <f>[1]MALLA_MENSUAL!BA63</f>
        <v>0</v>
      </c>
      <c r="BB35" s="7">
        <f>[1]MALLA_MENSUAL!BB63</f>
        <v>0</v>
      </c>
      <c r="BC35" s="7">
        <f>[1]MALLA_MENSUAL!BC63</f>
        <v>0</v>
      </c>
      <c r="BD35" s="7">
        <f>[1]MALLA_MENSUAL!BD63</f>
        <v>0</v>
      </c>
      <c r="BE35" s="7">
        <f>[1]MALLA_MENSUAL!BE63</f>
        <v>0</v>
      </c>
      <c r="BF35" s="7">
        <f>[1]MALLA_MENSUAL!BF63</f>
        <v>0</v>
      </c>
      <c r="BG35" s="7">
        <f>[1]MALLA_MENSUAL!BG63</f>
        <v>0</v>
      </c>
      <c r="BH35" s="7">
        <f>[1]MALLA_MENSUAL!BH63</f>
        <v>0</v>
      </c>
      <c r="BI35" s="7">
        <f>[1]MALLA_MENSUAL!BI63</f>
        <v>2</v>
      </c>
      <c r="BJ35" s="7">
        <f>[1]MALLA_MENSUAL!BJ63</f>
        <v>1</v>
      </c>
      <c r="BK35" s="7">
        <f>[1]MALLA_MENSUAL!BK63</f>
        <v>6</v>
      </c>
      <c r="BL35" s="7">
        <f>[1]MALLA_MENSUAL!BL63</f>
        <v>7</v>
      </c>
      <c r="BM35" s="7">
        <f>[1]MALLA_MENSUAL!BM63</f>
        <v>3</v>
      </c>
      <c r="BN35" s="7">
        <f>[1]MALLA_MENSUAL!BN63</f>
        <v>19</v>
      </c>
      <c r="BO35" s="7">
        <f>[1]MALLA_MENSUAL!BO63</f>
        <v>0</v>
      </c>
      <c r="BP35" s="7">
        <f>[1]MALLA_MENSUAL!BP63</f>
        <v>0</v>
      </c>
      <c r="BQ35" s="7">
        <f>[1]MALLA_MENSUAL!BQ63</f>
        <v>0</v>
      </c>
      <c r="BR35" s="7">
        <f>[1]MALLA_MENSUAL!BR63</f>
        <v>0</v>
      </c>
      <c r="BS35" s="7">
        <f>[1]MALLA_MENSUAL!BS63</f>
        <v>0</v>
      </c>
      <c r="BT35" s="7">
        <f>[1]MALLA_MENSUAL!BT63</f>
        <v>0</v>
      </c>
      <c r="BU35" s="7">
        <f>[1]MALLA_MENSUAL!BU63</f>
        <v>0</v>
      </c>
      <c r="BV35" s="7">
        <f>[1]MALLA_MENSUAL!BV63</f>
        <v>0</v>
      </c>
      <c r="BW35" s="7">
        <f>[1]MALLA_MENSUAL!BW63</f>
        <v>0</v>
      </c>
      <c r="BX35" s="7">
        <f>[1]MALLA_MENSUAL!BX63</f>
        <v>0</v>
      </c>
      <c r="BY35" s="7">
        <f>[1]MALLA_MENSUAL!BY63</f>
        <v>0</v>
      </c>
      <c r="BZ35" s="7">
        <f>[1]MALLA_MENSUAL!BZ63</f>
        <v>0</v>
      </c>
      <c r="CA35" s="7">
        <f>[1]MALLA_MENSUAL!CA63</f>
        <v>0</v>
      </c>
      <c r="CB35" s="7">
        <f>[1]MALLA_MENSUAL!CB63</f>
        <v>0</v>
      </c>
      <c r="CC35" s="7">
        <f>[1]MALLA_MENSUAL!CC63</f>
        <v>0</v>
      </c>
      <c r="CD35" s="7">
        <f>[1]MALLA_MENSUAL!CD63</f>
        <v>0</v>
      </c>
      <c r="CE35" s="7">
        <f>[1]MALLA_MENSUAL!CE63</f>
        <v>0</v>
      </c>
      <c r="CF35" s="7">
        <f>[1]MALLA_MENSUAL!CF63</f>
        <v>0</v>
      </c>
      <c r="CG35" s="7">
        <f>[1]MALLA_MENSUAL!CG63</f>
        <v>2</v>
      </c>
      <c r="CH35" s="7">
        <f>[1]MALLA_MENSUAL!CH63</f>
        <v>0</v>
      </c>
      <c r="CI35" s="7">
        <f>[1]MALLA_MENSUAL!CI63</f>
        <v>0</v>
      </c>
      <c r="CJ35" s="7">
        <f>[1]MALLA_MENSUAL!CJ63</f>
        <v>0</v>
      </c>
      <c r="CK35" s="7">
        <f>[1]MALLA_MENSUAL!CK63</f>
        <v>0</v>
      </c>
      <c r="CL35" s="7">
        <f>[1]MALLA_MENSUAL!CL63</f>
        <v>2</v>
      </c>
      <c r="CM35" s="7">
        <f>[1]MALLA_MENSUAL!CM63</f>
        <v>0</v>
      </c>
      <c r="CN35" s="7">
        <f>[1]MALLA_MENSUAL!CN63</f>
        <v>0</v>
      </c>
      <c r="CO35" s="7">
        <f>[1]MALLA_MENSUAL!CO63</f>
        <v>0</v>
      </c>
      <c r="CP35" s="7">
        <f>[1]MALLA_MENSUAL!CP63</f>
        <v>0</v>
      </c>
      <c r="CQ35" s="7">
        <f>[1]MALLA_MENSUAL!CQ63</f>
        <v>0</v>
      </c>
      <c r="CR35" s="7">
        <f>[1]MALLA_MENSUAL!CR63</f>
        <v>0</v>
      </c>
      <c r="CS35" s="7">
        <f>[1]MALLA_MENSUAL!CS63</f>
        <v>0</v>
      </c>
      <c r="CT35" s="7">
        <f>[1]MALLA_MENSUAL!CT63</f>
        <v>0</v>
      </c>
      <c r="CU35" s="7">
        <f>[1]MALLA_MENSUAL!CU63</f>
        <v>0</v>
      </c>
      <c r="CV35" s="7">
        <f>[1]MALLA_MENSUAL!CV63</f>
        <v>0</v>
      </c>
      <c r="CW35" s="7">
        <f>[1]MALLA_MENSUAL!CW63</f>
        <v>0</v>
      </c>
      <c r="CX35" s="7">
        <f>[1]MALLA_MENSUAL!CX63</f>
        <v>0</v>
      </c>
      <c r="CY35" s="7">
        <f>[1]MALLA_MENSUAL!CY63</f>
        <v>0</v>
      </c>
      <c r="CZ35" s="7">
        <f>[1]MALLA_MENSUAL!CZ63</f>
        <v>0</v>
      </c>
      <c r="DA35" s="7">
        <f>[1]MALLA_MENSUAL!DA63</f>
        <v>0</v>
      </c>
      <c r="DB35" s="7">
        <f>[1]MALLA_MENSUAL!DB63</f>
        <v>0</v>
      </c>
      <c r="DC35" s="7">
        <f>[1]MALLA_MENSUAL!DC63</f>
        <v>0</v>
      </c>
      <c r="DD35" s="7">
        <f>[1]MALLA_MENSUAL!DD63</f>
        <v>0</v>
      </c>
      <c r="DE35" s="7">
        <f>[1]MALLA_MENSUAL!DE63</f>
        <v>1</v>
      </c>
      <c r="DF35" s="7">
        <f>[1]MALLA_MENSUAL!DF63</f>
        <v>1</v>
      </c>
      <c r="DG35" s="7">
        <f>[1]MALLA_MENSUAL!DG63</f>
        <v>6</v>
      </c>
      <c r="DH35" s="7">
        <f>[1]MALLA_MENSUAL!DH63</f>
        <v>0</v>
      </c>
      <c r="DI35" s="7">
        <f>[1]MALLA_MENSUAL!DI63</f>
        <v>0</v>
      </c>
      <c r="DJ35" s="7">
        <f>[1]MALLA_MENSUAL!DJ63</f>
        <v>8</v>
      </c>
      <c r="DK35" s="7">
        <f>[1]MALLA_MENSUAL!DK63</f>
        <v>0</v>
      </c>
      <c r="DL35" s="7">
        <f>[1]MALLA_MENSUAL!DL63</f>
        <v>0</v>
      </c>
      <c r="DM35" s="7">
        <f>[1]MALLA_MENSUAL!DM63</f>
        <v>0</v>
      </c>
      <c r="DN35" s="7">
        <f>[1]MALLA_MENSUAL!DN63</f>
        <v>0</v>
      </c>
      <c r="DO35" s="7">
        <f>[1]MALLA_MENSUAL!DO63</f>
        <v>0</v>
      </c>
      <c r="DP35" s="7">
        <f>[1]MALLA_MENSUAL!DP63</f>
        <v>0</v>
      </c>
      <c r="DQ35" s="7">
        <f>[1]MALLA_MENSUAL!DQ63</f>
        <v>0</v>
      </c>
      <c r="DR35" s="7">
        <f>[1]MALLA_MENSUAL!DR63</f>
        <v>0</v>
      </c>
      <c r="DS35" s="7">
        <f>[1]MALLA_MENSUAL!DS63</f>
        <v>0</v>
      </c>
      <c r="DT35" s="7">
        <f>[1]MALLA_MENSUAL!DT63</f>
        <v>0</v>
      </c>
      <c r="DU35" s="7">
        <f>[1]MALLA_MENSUAL!DU63</f>
        <v>0</v>
      </c>
      <c r="DV35" s="7">
        <f>[1]MALLA_MENSUAL!DV63</f>
        <v>0</v>
      </c>
      <c r="DW35" s="7">
        <f>[1]MALLA_MENSUAL!DW63</f>
        <v>0</v>
      </c>
      <c r="DX35" s="7">
        <f>[1]MALLA_MENSUAL!DX63</f>
        <v>0</v>
      </c>
      <c r="DY35" s="7">
        <f>[1]MALLA_MENSUAL!DY63</f>
        <v>0</v>
      </c>
      <c r="DZ35" s="7">
        <f>[1]MALLA_MENSUAL!DZ63</f>
        <v>0</v>
      </c>
      <c r="EA35" s="7">
        <f>[1]MALLA_MENSUAL!EA63</f>
        <v>0</v>
      </c>
      <c r="EB35" s="7">
        <f>[1]MALLA_MENSUAL!EB63</f>
        <v>0</v>
      </c>
      <c r="EC35" s="7">
        <f>[1]MALLA_MENSUAL!EC63</f>
        <v>0</v>
      </c>
      <c r="ED35" s="7">
        <f>[1]MALLA_MENSUAL!ED63</f>
        <v>0</v>
      </c>
      <c r="EE35" s="7">
        <f>[1]MALLA_MENSUAL!EE63</f>
        <v>0</v>
      </c>
      <c r="EF35" s="7">
        <f>[1]MALLA_MENSUAL!EF63</f>
        <v>7</v>
      </c>
      <c r="EG35" s="7">
        <f>[1]MALLA_MENSUAL!EG63</f>
        <v>3</v>
      </c>
      <c r="EH35" s="7">
        <f>[1]MALLA_MENSUAL!EH63</f>
        <v>10</v>
      </c>
      <c r="EI35" s="7">
        <f>[1]MALLA_MENSUAL!EI63</f>
        <v>0</v>
      </c>
      <c r="EJ35" s="7">
        <f>[1]MALLA_MENSUAL!EJ63</f>
        <v>0</v>
      </c>
      <c r="EK35" s="7">
        <f>[1]MALLA_MENSUAL!EK63</f>
        <v>0</v>
      </c>
      <c r="EL35" s="7">
        <f>[1]MALLA_MENSUAL!EL63</f>
        <v>0</v>
      </c>
      <c r="EM35" s="7">
        <f>[1]MALLA_MENSUAL!EM63</f>
        <v>0</v>
      </c>
      <c r="EN35" s="7">
        <f>[1]MALLA_MENSUAL!EN63</f>
        <v>0</v>
      </c>
      <c r="EO35" s="7">
        <f>[1]MALLA_MENSUAL!EO63</f>
        <v>0</v>
      </c>
      <c r="EP35" s="7">
        <f>[1]MALLA_MENSUAL!EP63</f>
        <v>0</v>
      </c>
      <c r="EQ35" s="7">
        <f>[1]MALLA_MENSUAL!EQ63</f>
        <v>0</v>
      </c>
      <c r="ER35" s="7">
        <f>[1]MALLA_MENSUAL!ER63</f>
        <v>0</v>
      </c>
      <c r="ES35" s="7">
        <f>[1]MALLA_MENSUAL!ES63</f>
        <v>0</v>
      </c>
      <c r="ET35" s="7">
        <f>[1]MALLA_MENSUAL!ET63</f>
        <v>0</v>
      </c>
      <c r="EU35" s="7">
        <f>[1]MALLA_MENSUAL!EU63</f>
        <v>0</v>
      </c>
      <c r="EV35" s="7">
        <f>[1]MALLA_MENSUAL!EV63</f>
        <v>0</v>
      </c>
      <c r="EW35" s="7">
        <f>[1]MALLA_MENSUAL!EW63</f>
        <v>0</v>
      </c>
      <c r="EX35" s="7">
        <f>[1]MALLA_MENSUAL!EX63</f>
        <v>0</v>
      </c>
      <c r="EY35" s="7">
        <f>[1]MALLA_MENSUAL!EY63</f>
        <v>0</v>
      </c>
      <c r="EZ35" s="7">
        <f>[1]MALLA_MENSUAL!EZ63</f>
        <v>0</v>
      </c>
      <c r="FA35" s="7">
        <f>[1]MALLA_MENSUAL!FA63</f>
        <v>2</v>
      </c>
      <c r="FB35" s="7">
        <f>[1]MALLA_MENSUAL!FB63</f>
        <v>1</v>
      </c>
      <c r="FC35" s="7">
        <f>[1]MALLA_MENSUAL!FC63</f>
        <v>6</v>
      </c>
      <c r="FD35" s="7">
        <f>[1]MALLA_MENSUAL!FD63</f>
        <v>7</v>
      </c>
      <c r="FE35" s="7">
        <f>[1]MALLA_MENSUAL!FE63</f>
        <v>3</v>
      </c>
      <c r="FF35" s="7">
        <f>[1]MALLA_MENSUAL!FF63</f>
        <v>19</v>
      </c>
      <c r="FG35" s="7">
        <f>[1]MALLA_MENSUAL!FG63</f>
        <v>0</v>
      </c>
      <c r="FH35" s="7">
        <f>[1]MALLA_MENSUAL!FH63</f>
        <v>0</v>
      </c>
      <c r="FI35" s="7">
        <f>[1]MALLA_MENSUAL!FI63</f>
        <v>0</v>
      </c>
      <c r="FJ35" s="7">
        <f>[1]MALLA_MENSUAL!FJ63</f>
        <v>0</v>
      </c>
      <c r="FK35" s="7">
        <f>[1]MALLA_MENSUAL!FK63</f>
        <v>0</v>
      </c>
      <c r="FL35" s="7">
        <f>[1]MALLA_MENSUAL!FL63</f>
        <v>0</v>
      </c>
      <c r="FM35" s="7">
        <f>[1]MALLA_MENSUAL!FM63</f>
        <v>0</v>
      </c>
      <c r="FN35" s="7">
        <f>[1]MALLA_MENSUAL!FN63</f>
        <v>0</v>
      </c>
      <c r="FO35" s="7">
        <f>[1]MALLA_MENSUAL!FO63</f>
        <v>0</v>
      </c>
      <c r="FP35" s="7">
        <f>[1]MALLA_MENSUAL!FP63</f>
        <v>0</v>
      </c>
      <c r="FQ35" s="7">
        <f>[1]MALLA_MENSUAL!FQ63</f>
        <v>0</v>
      </c>
      <c r="FR35" s="7">
        <f>[1]MALLA_MENSUAL!FR63</f>
        <v>0</v>
      </c>
      <c r="FS35" s="7">
        <f>[1]MALLA_MENSUAL!FS63</f>
        <v>0</v>
      </c>
      <c r="FT35" s="7">
        <f>[1]MALLA_MENSUAL!FT63</f>
        <v>0</v>
      </c>
      <c r="FU35" s="7">
        <f>[1]MALLA_MENSUAL!FU63</f>
        <v>0</v>
      </c>
      <c r="FV35" s="7">
        <f>[1]MALLA_MENSUAL!FV63</f>
        <v>0</v>
      </c>
      <c r="FW35" s="7">
        <f>[1]MALLA_MENSUAL!FW63</f>
        <v>0</v>
      </c>
      <c r="FX35" s="7">
        <f>[1]MALLA_MENSUAL!FX63</f>
        <v>0</v>
      </c>
      <c r="FY35" s="7">
        <f>[1]MALLA_MENSUAL!FY63</f>
        <v>0</v>
      </c>
      <c r="FZ35" s="7">
        <f>[1]MALLA_MENSUAL!FZ63</f>
        <v>1</v>
      </c>
      <c r="GA35" s="7">
        <f>[1]MALLA_MENSUAL!GA63</f>
        <v>2</v>
      </c>
      <c r="GB35" s="7">
        <f>[1]MALLA_MENSUAL!GB63</f>
        <v>3</v>
      </c>
      <c r="GC35" s="7">
        <f>[1]MALLA_MENSUAL!GC63</f>
        <v>0</v>
      </c>
      <c r="GD35" s="7">
        <f>[1]MALLA_MENSUAL!GD63</f>
        <v>6</v>
      </c>
      <c r="GE35" s="7">
        <f>[1]MALLA_MENSUAL!GE63</f>
        <v>0</v>
      </c>
      <c r="GF35" s="7">
        <f>[1]MALLA_MENSUAL!GF63</f>
        <v>0</v>
      </c>
      <c r="GG35" s="7">
        <f>[1]MALLA_MENSUAL!GG63</f>
        <v>0</v>
      </c>
      <c r="GH35" s="7">
        <f>[1]MALLA_MENSUAL!GH63</f>
        <v>0</v>
      </c>
      <c r="GI35" s="7">
        <f>[1]MALLA_MENSUAL!GI63</f>
        <v>0</v>
      </c>
      <c r="GJ35" s="7">
        <f>[1]MALLA_MENSUAL!GJ63</f>
        <v>0</v>
      </c>
      <c r="GK35" s="7">
        <f>[1]MALLA_MENSUAL!GK63</f>
        <v>0</v>
      </c>
      <c r="GL35" s="7">
        <f>[1]MALLA_MENSUAL!GL63</f>
        <v>0</v>
      </c>
      <c r="GM35" s="7">
        <f>[1]MALLA_MENSUAL!GM63</f>
        <v>0</v>
      </c>
      <c r="GN35" s="7">
        <f>[1]MALLA_MENSUAL!GN63</f>
        <v>0</v>
      </c>
      <c r="GO35" s="7">
        <f>[1]MALLA_MENSUAL!GO63</f>
        <v>0</v>
      </c>
      <c r="GP35" s="7">
        <f>[1]MALLA_MENSUAL!GP63</f>
        <v>0</v>
      </c>
      <c r="GQ35" s="7">
        <f>[1]MALLA_MENSUAL!GQ63</f>
        <v>0</v>
      </c>
      <c r="GR35" s="7">
        <f>[1]MALLA_MENSUAL!GR63</f>
        <v>0</v>
      </c>
      <c r="GS35" s="7">
        <f>[1]MALLA_MENSUAL!GS63</f>
        <v>0</v>
      </c>
      <c r="GT35" s="7">
        <f>[1]MALLA_MENSUAL!GT63</f>
        <v>0</v>
      </c>
      <c r="GU35" s="7">
        <f>[1]MALLA_MENSUAL!GU63</f>
        <v>0</v>
      </c>
      <c r="GV35" s="7">
        <f>[1]MALLA_MENSUAL!GV63</f>
        <v>0</v>
      </c>
      <c r="GW35" s="7">
        <f>[1]MALLA_MENSUAL!GW63</f>
        <v>0</v>
      </c>
      <c r="GX35" s="7">
        <f>[1]MALLA_MENSUAL!GX63</f>
        <v>0</v>
      </c>
      <c r="GY35" s="7">
        <f>[1]MALLA_MENSUAL!GY63</f>
        <v>0</v>
      </c>
      <c r="GZ35" s="7">
        <f>[1]MALLA_MENSUAL!GZ63</f>
        <v>0</v>
      </c>
      <c r="HA35" s="7">
        <f>[1]MALLA_MENSUAL!HA63</f>
        <v>0</v>
      </c>
      <c r="HB35" s="7">
        <f>[1]MALLA_MENSUAL!HB63</f>
        <v>0</v>
      </c>
      <c r="HC35" s="7">
        <f>[1]MALLA_MENSUAL!HC63</f>
        <v>0</v>
      </c>
      <c r="HD35" s="7">
        <f>[1]MALLA_MENSUAL!HD63</f>
        <v>0</v>
      </c>
      <c r="HE35" s="7">
        <f>[1]MALLA_MENSUAL!HE63</f>
        <v>0</v>
      </c>
      <c r="HF35" s="7">
        <f>[1]MALLA_MENSUAL!HF63</f>
        <v>0</v>
      </c>
      <c r="HG35" s="7">
        <f>[1]MALLA_MENSUAL!HG63</f>
        <v>0</v>
      </c>
      <c r="HH35" s="7">
        <f>[1]MALLA_MENSUAL!HH63</f>
        <v>0</v>
      </c>
      <c r="HI35" s="7">
        <f>[1]MALLA_MENSUAL!HI63</f>
        <v>0</v>
      </c>
      <c r="HJ35" s="7">
        <f>[1]MALLA_MENSUAL!HJ63</f>
        <v>0</v>
      </c>
      <c r="HK35" s="7">
        <f>[1]MALLA_MENSUAL!HK63</f>
        <v>0</v>
      </c>
      <c r="HL35" s="7">
        <f>[1]MALLA_MENSUAL!HL63</f>
        <v>0</v>
      </c>
      <c r="HM35" s="7">
        <f>[1]MALLA_MENSUAL!HM63</f>
        <v>0</v>
      </c>
      <c r="HN35" s="7">
        <f>[1]MALLA_MENSUAL!HN63</f>
        <v>0</v>
      </c>
      <c r="HO35" s="7">
        <f>[1]MALLA_MENSUAL!HO63</f>
        <v>0</v>
      </c>
      <c r="HP35" s="7">
        <f>[1]MALLA_MENSUAL!HP63</f>
        <v>0</v>
      </c>
      <c r="HQ35" s="7">
        <f>[1]MALLA_MENSUAL!HQ63</f>
        <v>0</v>
      </c>
      <c r="HR35" s="7">
        <f>[1]MALLA_MENSUAL!HR63</f>
        <v>0</v>
      </c>
      <c r="HS35" s="7">
        <f>[1]MALLA_MENSUAL!HS63</f>
        <v>0</v>
      </c>
      <c r="HT35" s="7">
        <f>[1]MALLA_MENSUAL!HT63</f>
        <v>0</v>
      </c>
      <c r="HU35" s="7">
        <f>[1]MALLA_MENSUAL!HU63</f>
        <v>0</v>
      </c>
      <c r="HV35" s="7">
        <f>[1]MALLA_MENSUAL!HV63</f>
        <v>0</v>
      </c>
      <c r="HW35" s="7">
        <f>[1]MALLA_MENSUAL!HW63</f>
        <v>1</v>
      </c>
      <c r="HX35" s="7">
        <f>[1]MALLA_MENSUAL!HX63</f>
        <v>2</v>
      </c>
      <c r="HY35" s="7">
        <f>[1]MALLA_MENSUAL!HY63</f>
        <v>1</v>
      </c>
      <c r="HZ35" s="7">
        <f>[1]MALLA_MENSUAL!HZ63</f>
        <v>4</v>
      </c>
      <c r="IA35" s="7">
        <f>[1]MALLA_MENSUAL!IA63</f>
        <v>0</v>
      </c>
      <c r="IB35" s="7">
        <f>[1]MALLA_MENSUAL!IB63</f>
        <v>0</v>
      </c>
      <c r="IC35" s="7">
        <f>[1]MALLA_MENSUAL!IC63</f>
        <v>0</v>
      </c>
      <c r="ID35" s="7">
        <f>[1]MALLA_MENSUAL!ID63</f>
        <v>0</v>
      </c>
      <c r="IE35" s="7">
        <f>[1]MALLA_MENSUAL!IE63</f>
        <v>0</v>
      </c>
      <c r="IF35" s="7">
        <f>[1]MALLA_MENSUAL!IF63</f>
        <v>0</v>
      </c>
      <c r="IG35" s="7">
        <f>[1]MALLA_MENSUAL!IG63</f>
        <v>0</v>
      </c>
      <c r="IH35" s="7">
        <f>[1]MALLA_MENSUAL!IH63</f>
        <v>0</v>
      </c>
      <c r="II35" s="7">
        <f>[1]MALLA_MENSUAL!II63</f>
        <v>0</v>
      </c>
      <c r="IJ35" s="7">
        <f>[1]MALLA_MENSUAL!IJ63</f>
        <v>0</v>
      </c>
      <c r="IK35" s="7">
        <f>[1]MALLA_MENSUAL!IK63</f>
        <v>0</v>
      </c>
      <c r="IL35" s="7">
        <f>[1]MALLA_MENSUAL!IL63</f>
        <v>0</v>
      </c>
      <c r="IM35" s="7">
        <f>[1]MALLA_MENSUAL!IM63</f>
        <v>0</v>
      </c>
      <c r="IN35" s="7">
        <f>[1]MALLA_MENSUAL!IN63</f>
        <v>0</v>
      </c>
      <c r="IO35" s="7">
        <f>[1]MALLA_MENSUAL!IO63</f>
        <v>0</v>
      </c>
      <c r="IP35" s="7">
        <f>[1]MALLA_MENSUAL!IP63</f>
        <v>0</v>
      </c>
      <c r="IQ35" s="7">
        <f>[1]MALLA_MENSUAL!IQ63</f>
        <v>0</v>
      </c>
      <c r="IR35" s="7">
        <f>[1]MALLA_MENSUAL!IR63</f>
        <v>2</v>
      </c>
      <c r="IS35" s="7">
        <f>[1]MALLA_MENSUAL!IS63</f>
        <v>6</v>
      </c>
      <c r="IT35" s="7">
        <f>[1]MALLA_MENSUAL!IT63</f>
        <v>0</v>
      </c>
      <c r="IU35" s="7">
        <f>[1]MALLA_MENSUAL!IU63</f>
        <v>0</v>
      </c>
      <c r="IV35" s="7">
        <f>[1]MALLA_MENSUAL!IV63</f>
        <v>4</v>
      </c>
      <c r="IW35" s="7">
        <f>[1]MALLA_MENSUAL!IW63</f>
        <v>0</v>
      </c>
      <c r="IX35" s="7">
        <f>[1]MALLA_MENSUAL!IX63</f>
        <v>12</v>
      </c>
      <c r="IY35" s="7">
        <f>[1]MALLA_MENSUAL!IY63</f>
        <v>0</v>
      </c>
      <c r="IZ35" s="7">
        <f>[1]MALLA_MENSUAL!IZ63</f>
        <v>0</v>
      </c>
      <c r="JA35" s="7">
        <f>[1]MALLA_MENSUAL!JA63</f>
        <v>0</v>
      </c>
      <c r="JB35" s="7">
        <f>[1]MALLA_MENSUAL!JB63</f>
        <v>0</v>
      </c>
      <c r="JC35" s="7">
        <f>[1]MALLA_MENSUAL!JC63</f>
        <v>0</v>
      </c>
      <c r="JD35" s="7">
        <f>[1]MALLA_MENSUAL!JD63</f>
        <v>0</v>
      </c>
      <c r="JE35" s="7">
        <f>[1]MALLA_MENSUAL!JE63</f>
        <v>0</v>
      </c>
      <c r="JF35" s="7">
        <f>[1]MALLA_MENSUAL!JF63</f>
        <v>0</v>
      </c>
      <c r="JG35" s="7">
        <f>[1]MALLA_MENSUAL!JG63</f>
        <v>0</v>
      </c>
      <c r="JH35" s="7">
        <f>[1]MALLA_MENSUAL!JH63</f>
        <v>0</v>
      </c>
      <c r="JI35" s="7">
        <f>[1]MALLA_MENSUAL!JI63</f>
        <v>0</v>
      </c>
      <c r="JJ35" s="7">
        <f>[1]MALLA_MENSUAL!JJ63</f>
        <v>0</v>
      </c>
      <c r="JK35" s="7">
        <f>[1]MALLA_MENSUAL!JK63</f>
        <v>0</v>
      </c>
      <c r="JL35" s="7">
        <f>[1]MALLA_MENSUAL!JL63</f>
        <v>0</v>
      </c>
      <c r="JM35" s="7">
        <f>[1]MALLA_MENSUAL!JM63</f>
        <v>0</v>
      </c>
      <c r="JN35" s="7">
        <f>[1]MALLA_MENSUAL!JN63</f>
        <v>0</v>
      </c>
      <c r="JO35" s="7">
        <f>[1]MALLA_MENSUAL!JO63</f>
        <v>0</v>
      </c>
      <c r="JP35" s="7">
        <f>[1]MALLA_MENSUAL!JP63</f>
        <v>0</v>
      </c>
      <c r="JQ35" s="7">
        <f>[1]MALLA_MENSUAL!JQ63</f>
        <v>0</v>
      </c>
      <c r="JR35" s="7">
        <f>[1]MALLA_MENSUAL!JR63</f>
        <v>0</v>
      </c>
      <c r="JS35" s="7">
        <f>[1]MALLA_MENSUAL!JS63</f>
        <v>0</v>
      </c>
      <c r="JT35" s="7">
        <f>[1]MALLA_MENSUAL!JT63</f>
        <v>0</v>
      </c>
      <c r="JU35" s="7">
        <f>[1]MALLA_MENSUAL!JU63</f>
        <v>0</v>
      </c>
      <c r="JV35" s="7">
        <f>[1]MALLA_MENSUAL!JV63</f>
        <v>0</v>
      </c>
      <c r="JW35" s="7">
        <f>[1]MALLA_MENSUAL!JW63</f>
        <v>0</v>
      </c>
      <c r="JX35" s="7">
        <f>[1]MALLA_MENSUAL!JX63</f>
        <v>0</v>
      </c>
      <c r="JY35" s="7">
        <f>[1]MALLA_MENSUAL!JY63</f>
        <v>0</v>
      </c>
      <c r="JZ35" s="7">
        <f>[1]MALLA_MENSUAL!JZ63</f>
        <v>0</v>
      </c>
      <c r="KA35" s="7">
        <f>[1]MALLA_MENSUAL!KA63</f>
        <v>0</v>
      </c>
      <c r="KB35" s="7">
        <f>[1]MALLA_MENSUAL!KB63</f>
        <v>0</v>
      </c>
      <c r="KC35" s="7">
        <f>[1]MALLA_MENSUAL!KC63</f>
        <v>0</v>
      </c>
      <c r="KD35" s="7">
        <f>[1]MALLA_MENSUAL!KD63</f>
        <v>0</v>
      </c>
      <c r="KE35" s="7">
        <f>[1]MALLA_MENSUAL!KE63</f>
        <v>0</v>
      </c>
      <c r="KF35" s="7">
        <f>[1]MALLA_MENSUAL!KF63</f>
        <v>0</v>
      </c>
      <c r="KG35" s="7">
        <f>[1]MALLA_MENSUAL!KG63</f>
        <v>0</v>
      </c>
      <c r="KH35" s="7">
        <f>[1]MALLA_MENSUAL!KH63</f>
        <v>0</v>
      </c>
      <c r="KI35" s="7">
        <f>[1]MALLA_MENSUAL!KI63</f>
        <v>0</v>
      </c>
      <c r="KJ35" s="7">
        <f>[1]MALLA_MENSUAL!KJ63</f>
        <v>0</v>
      </c>
      <c r="KK35" s="7">
        <f>[1]MALLA_MENSUAL!KK63</f>
        <v>0</v>
      </c>
      <c r="KL35" s="7">
        <f>[1]MALLA_MENSUAL!KL63</f>
        <v>0</v>
      </c>
      <c r="KM35" s="7">
        <f>[1]MALLA_MENSUAL!KM63</f>
        <v>0</v>
      </c>
      <c r="KN35" s="7">
        <f>[1]MALLA_MENSUAL!KN63</f>
        <v>2</v>
      </c>
      <c r="KO35" s="7">
        <f>[1]MALLA_MENSUAL!KO63</f>
        <v>0</v>
      </c>
      <c r="KP35" s="7">
        <f>[1]MALLA_MENSUAL!KP63</f>
        <v>0</v>
      </c>
      <c r="KQ35" s="7">
        <f>[1]MALLA_MENSUAL!KQ63</f>
        <v>12</v>
      </c>
      <c r="KR35" s="7">
        <f>[1]MALLA_MENSUAL!KR63</f>
        <v>18</v>
      </c>
      <c r="KS35" s="7">
        <f>[1]MALLA_MENSUAL!KS63</f>
        <v>4</v>
      </c>
      <c r="KT35" s="7">
        <f>[1]MALLA_MENSUAL!KT63</f>
        <v>36</v>
      </c>
      <c r="KU35" s="7">
        <f>[1]MALLA_MENSUAL!KU63</f>
        <v>0</v>
      </c>
      <c r="KV35" s="7">
        <f>[1]MALLA_MENSUAL!KV63</f>
        <v>0</v>
      </c>
      <c r="KW35" s="7">
        <f>[1]MALLA_MENSUAL!KW63</f>
        <v>0</v>
      </c>
      <c r="KX35" s="7">
        <f>[1]MALLA_MENSUAL!KX63</f>
        <v>0</v>
      </c>
      <c r="KY35" s="7">
        <f>[1]MALLA_MENSUAL!KY63</f>
        <v>0</v>
      </c>
      <c r="KZ35" s="7">
        <f>[1]MALLA_MENSUAL!KZ63</f>
        <v>0</v>
      </c>
      <c r="LA35" s="7">
        <f>[1]MALLA_MENSUAL!LA63</f>
        <v>0</v>
      </c>
      <c r="LB35" s="7">
        <f>[1]MALLA_MENSUAL!LB63</f>
        <v>0</v>
      </c>
      <c r="LC35" s="7">
        <f>[1]MALLA_MENSUAL!LC63</f>
        <v>0</v>
      </c>
      <c r="LD35" s="7">
        <f>[1]MALLA_MENSUAL!LD63</f>
        <v>0</v>
      </c>
      <c r="LE35" s="7">
        <f>[1]MALLA_MENSUAL!LE63</f>
        <v>0</v>
      </c>
      <c r="LF35" s="7">
        <f>[1]MALLA_MENSUAL!LF63</f>
        <v>0</v>
      </c>
      <c r="LG35" s="7">
        <f>[1]MALLA_MENSUAL!LG63</f>
        <v>0</v>
      </c>
      <c r="LH35" s="7">
        <f>[1]MALLA_MENSUAL!LH63</f>
        <v>0</v>
      </c>
      <c r="LI35" s="7">
        <f>[1]MALLA_MENSUAL!LI63</f>
        <v>0</v>
      </c>
      <c r="LJ35" s="7">
        <f>[1]MALLA_MENSUAL!LJ63</f>
        <v>0</v>
      </c>
      <c r="LK35" s="7">
        <f>[1]MALLA_MENSUAL!LK63</f>
        <v>0</v>
      </c>
      <c r="LL35" s="7">
        <f>[1]MALLA_MENSUAL!LL63</f>
        <v>0</v>
      </c>
      <c r="LM35" s="7">
        <f>[1]MALLA_MENSUAL!LM63</f>
        <v>0</v>
      </c>
      <c r="LN35" s="7">
        <f>[1]MALLA_MENSUAL!LN63</f>
        <v>0</v>
      </c>
      <c r="LO35" s="7">
        <f>[1]MALLA_MENSUAL!LO63</f>
        <v>0</v>
      </c>
      <c r="LP35" s="7">
        <f>[1]MALLA_MENSUAL!LP63</f>
        <v>0</v>
      </c>
      <c r="LQ35" s="7">
        <f>[1]MALLA_MENSUAL!LQ63</f>
        <v>0</v>
      </c>
      <c r="LR35" s="7">
        <f>[1]MALLA_MENSUAL!LR63</f>
        <v>0</v>
      </c>
      <c r="LS35" s="7">
        <f>[1]MALLA_MENSUAL!LS63</f>
        <v>0</v>
      </c>
      <c r="LT35" s="7">
        <f>[1]MALLA_MENSUAL!LT63</f>
        <v>0</v>
      </c>
      <c r="LU35" s="7">
        <f>[1]MALLA_MENSUAL!LU63</f>
        <v>0</v>
      </c>
      <c r="LV35" s="7">
        <f>[1]MALLA_MENSUAL!LV63</f>
        <v>0</v>
      </c>
      <c r="LW35" s="7">
        <f>[1]MALLA_MENSUAL!LW63</f>
        <v>0</v>
      </c>
      <c r="LX35" s="7">
        <f>[1]MALLA_MENSUAL!LX63</f>
        <v>0</v>
      </c>
      <c r="LY35" s="7">
        <f>[1]MALLA_MENSUAL!LY63</f>
        <v>0</v>
      </c>
      <c r="LZ35" s="7">
        <f>[1]MALLA_MENSUAL!LZ63</f>
        <v>0</v>
      </c>
      <c r="MA35" s="7">
        <f>[1]MALLA_MENSUAL!MA63</f>
        <v>0</v>
      </c>
      <c r="MB35" s="7">
        <f>[1]MALLA_MENSUAL!MB63</f>
        <v>0</v>
      </c>
      <c r="MC35" s="7">
        <f>[1]MALLA_MENSUAL!MC63</f>
        <v>0</v>
      </c>
      <c r="MD35" s="7">
        <f>[1]MALLA_MENSUAL!MD63</f>
        <v>0</v>
      </c>
      <c r="ME35" s="7">
        <f>[1]MALLA_MENSUAL!ME63</f>
        <v>0</v>
      </c>
      <c r="MF35" s="7">
        <f>[1]MALLA_MENSUAL!MF63</f>
        <v>0</v>
      </c>
      <c r="MG35" s="7">
        <f>[1]MALLA_MENSUAL!MG63</f>
        <v>0</v>
      </c>
      <c r="MH35" s="7">
        <f>[1]MALLA_MENSUAL!MH63</f>
        <v>0</v>
      </c>
      <c r="MI35" s="7">
        <f>[1]MALLA_MENSUAL!MI63</f>
        <v>0</v>
      </c>
      <c r="MJ35" s="7">
        <f>[1]MALLA_MENSUAL!MJ63</f>
        <v>0</v>
      </c>
      <c r="MK35" s="7">
        <f>[1]MALLA_MENSUAL!MK63</f>
        <v>0</v>
      </c>
      <c r="ML35" s="7">
        <f>[1]MALLA_MENSUAL!ML63</f>
        <v>0</v>
      </c>
      <c r="MM35" s="7">
        <f>[1]MALLA_MENSUAL!MM63</f>
        <v>0</v>
      </c>
      <c r="MN35" s="7">
        <f>[1]MALLA_MENSUAL!MN63</f>
        <v>0</v>
      </c>
      <c r="MO35" s="7">
        <f>[1]MALLA_MENSUAL!MO63</f>
        <v>0</v>
      </c>
      <c r="MP35" s="7">
        <f>[1]MALLA_MENSUAL!MP63</f>
        <v>0</v>
      </c>
      <c r="MQ35" s="7">
        <f>[1]MALLA_MENSUAL!MQ63</f>
        <v>0</v>
      </c>
      <c r="MR35" s="7">
        <f>[1]MALLA_MENSUAL!MR63</f>
        <v>0</v>
      </c>
      <c r="MS35" s="7">
        <f>[1]MALLA_MENSUAL!MS63</f>
        <v>0</v>
      </c>
      <c r="MT35" s="7">
        <f>[1]MALLA_MENSUAL!MT63</f>
        <v>0</v>
      </c>
      <c r="MU35" s="7">
        <f>[1]MALLA_MENSUAL!MU63</f>
        <v>0</v>
      </c>
      <c r="MV35" s="7">
        <f>[1]MALLA_MENSUAL!MV63</f>
        <v>0</v>
      </c>
      <c r="MW35" s="7">
        <f>[1]MALLA_MENSUAL!MW63</f>
        <v>0</v>
      </c>
      <c r="MX35" s="7">
        <f>[1]MALLA_MENSUAL!MX63</f>
        <v>0</v>
      </c>
      <c r="MY35" s="7">
        <f>[1]MALLA_MENSUAL!MY63</f>
        <v>0</v>
      </c>
      <c r="MZ35" s="7">
        <f>[1]MALLA_MENSUAL!MZ63</f>
        <v>0</v>
      </c>
      <c r="NA35" s="7">
        <f>[1]MALLA_MENSUAL!NA63</f>
        <v>0</v>
      </c>
      <c r="NB35" s="7">
        <f>[1]MALLA_MENSUAL!NB63</f>
        <v>0</v>
      </c>
      <c r="NC35" s="7">
        <f>[1]MALLA_MENSUAL!NC63</f>
        <v>0</v>
      </c>
      <c r="ND35" s="7">
        <f>[1]MALLA_MENSUAL!ND63</f>
        <v>0</v>
      </c>
      <c r="NE35" s="7">
        <f>[1]MALLA_MENSUAL!NE63</f>
        <v>0</v>
      </c>
      <c r="NF35" s="7">
        <f>[1]MALLA_MENSUAL!NF63</f>
        <v>0</v>
      </c>
      <c r="NG35" s="7">
        <f>[1]MALLA_MENSUAL!NG63</f>
        <v>0</v>
      </c>
      <c r="NH35" s="7">
        <f>[1]MALLA_MENSUAL!NH63</f>
        <v>0</v>
      </c>
      <c r="NI35" s="7">
        <f>[1]MALLA_MENSUAL!NI63</f>
        <v>0</v>
      </c>
      <c r="NJ35" s="7">
        <f>[1]MALLA_MENSUAL!NJ63</f>
        <v>0</v>
      </c>
      <c r="NK35" s="7">
        <f>[1]MALLA_MENSUAL!NK63</f>
        <v>0</v>
      </c>
      <c r="NL35" s="7">
        <f>[1]MALLA_MENSUAL!NL63</f>
        <v>0</v>
      </c>
      <c r="NM35" s="7">
        <f>[1]MALLA_MENSUAL!NM63</f>
        <v>0</v>
      </c>
      <c r="NN35" s="7">
        <f>[1]MALLA_MENSUAL!NN63</f>
        <v>0</v>
      </c>
      <c r="NO35" s="7">
        <f>[1]MALLA_MENSUAL!NO63</f>
        <v>0</v>
      </c>
      <c r="NP35" s="7">
        <f>[1]MALLA_MENSUAL!NP63</f>
        <v>0</v>
      </c>
      <c r="NQ35" s="7">
        <f>[1]MALLA_MENSUAL!NQ63</f>
        <v>0</v>
      </c>
      <c r="NR35" s="7">
        <f>[1]MALLA_MENSUAL!NR63</f>
        <v>0</v>
      </c>
      <c r="NS35" s="7">
        <f>[1]MALLA_MENSUAL!NS63</f>
        <v>0</v>
      </c>
      <c r="NT35" s="7">
        <f>[1]MALLA_MENSUAL!NT63</f>
        <v>0</v>
      </c>
      <c r="NU35" s="7">
        <f>[1]MALLA_MENSUAL!NU63</f>
        <v>0</v>
      </c>
      <c r="NV35" s="7">
        <f>[1]MALLA_MENSUAL!NV63</f>
        <v>0</v>
      </c>
      <c r="NW35" s="7">
        <f>[1]MALLA_MENSUAL!NW63</f>
        <v>0</v>
      </c>
      <c r="NX35" s="7">
        <f>[1]MALLA_MENSUAL!NX63</f>
        <v>0</v>
      </c>
      <c r="NY35" s="7">
        <f>[1]MALLA_MENSUAL!NY63</f>
        <v>0</v>
      </c>
      <c r="NZ35" s="7">
        <f>[1]MALLA_MENSUAL!NZ63</f>
        <v>0</v>
      </c>
      <c r="OA35" s="7">
        <f>[1]MALLA_MENSUAL!OA63</f>
        <v>0</v>
      </c>
      <c r="OB35" s="7">
        <f>[1]MALLA_MENSUAL!OB63</f>
        <v>0</v>
      </c>
      <c r="OC35" s="7">
        <f>[1]MALLA_MENSUAL!OC63</f>
        <v>0</v>
      </c>
      <c r="OD35" s="7">
        <f>[1]MALLA_MENSUAL!OD63</f>
        <v>0</v>
      </c>
      <c r="OE35" s="7">
        <f>[1]MALLA_MENSUAL!OE63</f>
        <v>0</v>
      </c>
      <c r="OF35" s="7">
        <f>[1]MALLA_MENSUAL!OF63</f>
        <v>0</v>
      </c>
      <c r="OG35" s="7">
        <f>[1]MALLA_MENSUAL!OG63</f>
        <v>0</v>
      </c>
      <c r="OH35" s="7">
        <f>[1]MALLA_MENSUAL!OH63</f>
        <v>0</v>
      </c>
      <c r="OI35" s="7">
        <f>[1]MALLA_MENSUAL!OI63</f>
        <v>0</v>
      </c>
      <c r="OJ35" s="7">
        <f>[1]MALLA_MENSUAL!OJ63</f>
        <v>0</v>
      </c>
      <c r="OK35" s="7">
        <f>[1]MALLA_MENSUAL!OK63</f>
        <v>0</v>
      </c>
      <c r="OL35" s="7">
        <f>[1]MALLA_MENSUAL!OL63</f>
        <v>0</v>
      </c>
      <c r="OM35" s="7">
        <f>[1]MALLA_MENSUAL!OM63</f>
        <v>0</v>
      </c>
      <c r="ON35" s="7">
        <f>[1]MALLA_MENSUAL!ON63</f>
        <v>0</v>
      </c>
      <c r="OO35" s="7">
        <f>[1]MALLA_MENSUAL!OO63</f>
        <v>0</v>
      </c>
      <c r="OP35" s="7">
        <f>[1]MALLA_MENSUAL!OP63</f>
        <v>0</v>
      </c>
      <c r="OQ35" s="7">
        <f>[1]MALLA_MENSUAL!OQ63</f>
        <v>0</v>
      </c>
      <c r="OR35" s="7">
        <f>[1]MALLA_MENSUAL!OR63</f>
        <v>0</v>
      </c>
      <c r="OS35" s="7">
        <f>[1]MALLA_MENSUAL!OS63</f>
        <v>0</v>
      </c>
      <c r="OT35" s="7">
        <f>[1]MALLA_MENSUAL!OT63</f>
        <v>0</v>
      </c>
      <c r="OU35" s="7">
        <f>[1]MALLA_MENSUAL!OU63</f>
        <v>0</v>
      </c>
      <c r="OV35" s="7">
        <f>[1]MALLA_MENSUAL!OV63</f>
        <v>0</v>
      </c>
      <c r="OW35" s="7">
        <f>[1]MALLA_MENSUAL!OW63</f>
        <v>0</v>
      </c>
      <c r="OX35" s="7">
        <f>[1]MALLA_MENSUAL!OX63</f>
        <v>0</v>
      </c>
      <c r="OY35" s="7">
        <f>[1]MALLA_MENSUAL!OY63</f>
        <v>0</v>
      </c>
      <c r="OZ35" s="7">
        <f>[1]MALLA_MENSUAL!OZ63</f>
        <v>0</v>
      </c>
      <c r="PA35" s="7">
        <f>[1]MALLA_MENSUAL!PA63</f>
        <v>0</v>
      </c>
      <c r="PB35" s="7">
        <f>[1]MALLA_MENSUAL!PB63</f>
        <v>0</v>
      </c>
      <c r="PC35" s="7">
        <f>[1]MALLA_MENSUAL!PC63</f>
        <v>0</v>
      </c>
      <c r="PD35" s="7">
        <f>[1]MALLA_MENSUAL!PD63</f>
        <v>0</v>
      </c>
      <c r="PE35" s="7">
        <f>[1]MALLA_MENSUAL!PE63</f>
        <v>0</v>
      </c>
      <c r="PF35" s="7">
        <f>[1]MALLA_MENSUAL!PF63</f>
        <v>0</v>
      </c>
      <c r="PG35" s="7">
        <f>[1]MALLA_MENSUAL!PG63</f>
        <v>0</v>
      </c>
      <c r="PH35" s="7">
        <f>[1]MALLA_MENSUAL!PH63</f>
        <v>0</v>
      </c>
      <c r="PI35" s="7">
        <f>[1]MALLA_MENSUAL!PI63</f>
        <v>0</v>
      </c>
      <c r="PJ35" s="7">
        <f>[1]MALLA_MENSUAL!PJ63</f>
        <v>0</v>
      </c>
      <c r="PK35" s="7">
        <f>[1]MALLA_MENSUAL!PK63</f>
        <v>0</v>
      </c>
      <c r="PL35" s="7">
        <f>[1]MALLA_MENSUAL!PL63</f>
        <v>0</v>
      </c>
      <c r="PM35" s="7">
        <f>[1]MALLA_MENSUAL!PM63</f>
        <v>0</v>
      </c>
      <c r="PN35" s="7">
        <f>[1]MALLA_MENSUAL!PN63</f>
        <v>0</v>
      </c>
      <c r="PO35" s="7">
        <f>[1]MALLA_MENSUAL!PO63</f>
        <v>0</v>
      </c>
      <c r="PP35" s="7">
        <f>[1]MALLA_MENSUAL!PP63</f>
        <v>0</v>
      </c>
      <c r="PQ35" s="7">
        <f>[1]MALLA_MENSUAL!PQ63</f>
        <v>0</v>
      </c>
      <c r="PR35" s="7">
        <f>[1]MALLA_MENSUAL!PR63</f>
        <v>0</v>
      </c>
      <c r="PS35" s="7">
        <f>[1]MALLA_MENSUAL!PS63</f>
        <v>0</v>
      </c>
      <c r="PT35" s="7">
        <f>[1]MALLA_MENSUAL!PT63</f>
        <v>0</v>
      </c>
      <c r="PU35" s="7">
        <f>[1]MALLA_MENSUAL!PU63</f>
        <v>0</v>
      </c>
      <c r="PV35" s="7">
        <f>[1]MALLA_MENSUAL!PV63</f>
        <v>0</v>
      </c>
      <c r="PW35" s="7">
        <f>[1]MALLA_MENSUAL!PW63</f>
        <v>0</v>
      </c>
      <c r="PX35" s="7">
        <f>[1]MALLA_MENSUAL!PX63</f>
        <v>0</v>
      </c>
      <c r="PY35" s="7">
        <f>[1]MALLA_MENSUAL!PY63</f>
        <v>0</v>
      </c>
      <c r="PZ35" s="7">
        <f>[1]MALLA_MENSUAL!PZ63</f>
        <v>0</v>
      </c>
      <c r="QA35" s="7">
        <f>[1]MALLA_MENSUAL!QA63</f>
        <v>0</v>
      </c>
      <c r="QB35" s="7">
        <f>[1]MALLA_MENSUAL!QB63</f>
        <v>0</v>
      </c>
      <c r="QC35" s="7">
        <f>[1]MALLA_MENSUAL!QC63</f>
        <v>0</v>
      </c>
      <c r="QD35" s="7">
        <f>[1]MALLA_MENSUAL!QD63</f>
        <v>0</v>
      </c>
      <c r="QE35" s="7">
        <f>[1]MALLA_MENSUAL!QE63</f>
        <v>0</v>
      </c>
      <c r="QF35" s="7">
        <f>[1]MALLA_MENSUAL!QF63</f>
        <v>0</v>
      </c>
      <c r="QG35" s="7">
        <f>[1]MALLA_MENSUAL!QG63</f>
        <v>0</v>
      </c>
      <c r="QH35" s="7">
        <f>[1]MALLA_MENSUAL!QH63</f>
        <v>0</v>
      </c>
      <c r="QI35" s="7">
        <f>[1]MALLA_MENSUAL!QI63</f>
        <v>0</v>
      </c>
      <c r="QJ35" s="7">
        <f>[1]MALLA_MENSUAL!QJ63</f>
        <v>0</v>
      </c>
      <c r="QK35" s="7">
        <f>[1]MALLA_MENSUAL!QK63</f>
        <v>0</v>
      </c>
      <c r="QL35" s="7">
        <f>[1]MALLA_MENSUAL!QL63</f>
        <v>0</v>
      </c>
      <c r="QM35" s="7">
        <f>[1]MALLA_MENSUAL!QM63</f>
        <v>0</v>
      </c>
      <c r="QN35" s="7">
        <f>[1]MALLA_MENSUAL!QN63</f>
        <v>0</v>
      </c>
      <c r="QO35" s="7">
        <f>[1]MALLA_MENSUAL!QO63</f>
        <v>0</v>
      </c>
      <c r="QP35" s="7">
        <f>[1]MALLA_MENSUAL!QP63</f>
        <v>0</v>
      </c>
      <c r="QQ35" s="7">
        <f>[1]MALLA_MENSUAL!QQ63</f>
        <v>0</v>
      </c>
      <c r="QR35" s="7">
        <f>[1]MALLA_MENSUAL!QR63</f>
        <v>0</v>
      </c>
      <c r="QS35" s="7">
        <f>[1]MALLA_MENSUAL!QS63</f>
        <v>0</v>
      </c>
      <c r="QT35" s="7">
        <f>[1]MALLA_MENSUAL!QT63</f>
        <v>0</v>
      </c>
    </row>
    <row r="36" spans="1:462" x14ac:dyDescent="0.25"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</row>
    <row r="37" spans="1:462" x14ac:dyDescent="0.25"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</row>
    <row r="38" spans="1:462" x14ac:dyDescent="0.25"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</row>
    <row r="39" spans="1:462" ht="15" customHeight="1" x14ac:dyDescent="0.25">
      <c r="A39" s="91" t="s">
        <v>9</v>
      </c>
      <c r="B39" s="92"/>
      <c r="C39" s="92"/>
      <c r="D39" s="92"/>
      <c r="E39" s="92"/>
      <c r="F39" s="93"/>
      <c r="G39" s="59">
        <f t="shared" ref="G39:BR39" si="16">SUM(G40:G40)</f>
        <v>0</v>
      </c>
      <c r="H39" s="59">
        <f t="shared" si="16"/>
        <v>0</v>
      </c>
      <c r="I39" s="59">
        <f t="shared" si="16"/>
        <v>10</v>
      </c>
      <c r="J39" s="59">
        <f t="shared" si="16"/>
        <v>10</v>
      </c>
      <c r="K39" s="59">
        <f t="shared" si="16"/>
        <v>6</v>
      </c>
      <c r="L39" s="59">
        <f t="shared" si="16"/>
        <v>11</v>
      </c>
      <c r="M39" s="59">
        <f t="shared" si="16"/>
        <v>7</v>
      </c>
      <c r="N39" s="59">
        <f t="shared" si="16"/>
        <v>11</v>
      </c>
      <c r="O39" s="59">
        <f t="shared" si="16"/>
        <v>11</v>
      </c>
      <c r="P39" s="59">
        <f t="shared" si="16"/>
        <v>15</v>
      </c>
      <c r="Q39" s="59">
        <f t="shared" si="16"/>
        <v>7</v>
      </c>
      <c r="R39" s="59">
        <f t="shared" si="16"/>
        <v>88</v>
      </c>
      <c r="S39" s="59">
        <f t="shared" si="16"/>
        <v>0</v>
      </c>
      <c r="T39" s="59">
        <f t="shared" si="16"/>
        <v>0</v>
      </c>
      <c r="U39" s="59">
        <f t="shared" si="16"/>
        <v>0</v>
      </c>
      <c r="V39" s="59">
        <f t="shared" si="16"/>
        <v>0</v>
      </c>
      <c r="W39" s="59">
        <f t="shared" si="16"/>
        <v>0</v>
      </c>
      <c r="X39" s="59">
        <f t="shared" si="16"/>
        <v>0</v>
      </c>
      <c r="Y39" s="59">
        <f t="shared" si="16"/>
        <v>0</v>
      </c>
      <c r="Z39" s="59">
        <f t="shared" si="16"/>
        <v>0</v>
      </c>
      <c r="AA39" s="59">
        <f t="shared" si="16"/>
        <v>0</v>
      </c>
      <c r="AB39" s="59">
        <f t="shared" si="16"/>
        <v>0</v>
      </c>
      <c r="AC39" s="59">
        <f t="shared" si="16"/>
        <v>0</v>
      </c>
      <c r="AD39" s="59">
        <f t="shared" si="16"/>
        <v>0</v>
      </c>
      <c r="AE39" s="59">
        <f t="shared" si="16"/>
        <v>0</v>
      </c>
      <c r="AF39" s="59">
        <f t="shared" si="16"/>
        <v>3</v>
      </c>
      <c r="AG39" s="59">
        <f t="shared" si="16"/>
        <v>20</v>
      </c>
      <c r="AH39" s="59">
        <f t="shared" si="16"/>
        <v>8</v>
      </c>
      <c r="AI39" s="59">
        <f t="shared" si="16"/>
        <v>16</v>
      </c>
      <c r="AJ39" s="59">
        <f t="shared" si="16"/>
        <v>28</v>
      </c>
      <c r="AK39" s="59">
        <f t="shared" si="16"/>
        <v>38</v>
      </c>
      <c r="AL39" s="59">
        <f t="shared" si="16"/>
        <v>90</v>
      </c>
      <c r="AM39" s="59">
        <f t="shared" si="16"/>
        <v>34</v>
      </c>
      <c r="AN39" s="59">
        <f t="shared" si="16"/>
        <v>40</v>
      </c>
      <c r="AO39" s="59">
        <f t="shared" si="16"/>
        <v>18</v>
      </c>
      <c r="AP39" s="59">
        <f t="shared" si="16"/>
        <v>295</v>
      </c>
      <c r="AQ39" s="59">
        <f t="shared" si="16"/>
        <v>0</v>
      </c>
      <c r="AR39" s="59">
        <f t="shared" si="16"/>
        <v>0</v>
      </c>
      <c r="AS39" s="59">
        <f t="shared" si="16"/>
        <v>0</v>
      </c>
      <c r="AT39" s="59">
        <f t="shared" si="16"/>
        <v>0</v>
      </c>
      <c r="AU39" s="59">
        <f t="shared" si="16"/>
        <v>0</v>
      </c>
      <c r="AV39" s="59">
        <f t="shared" si="16"/>
        <v>0</v>
      </c>
      <c r="AW39" s="59">
        <f t="shared" si="16"/>
        <v>0</v>
      </c>
      <c r="AX39" s="59">
        <f t="shared" si="16"/>
        <v>0</v>
      </c>
      <c r="AY39" s="59">
        <f t="shared" si="16"/>
        <v>0</v>
      </c>
      <c r="AZ39" s="59">
        <f t="shared" si="16"/>
        <v>0</v>
      </c>
      <c r="BA39" s="59">
        <f t="shared" si="16"/>
        <v>0</v>
      </c>
      <c r="BB39" s="59">
        <f t="shared" si="16"/>
        <v>0</v>
      </c>
      <c r="BC39" s="59">
        <f t="shared" si="16"/>
        <v>0</v>
      </c>
      <c r="BD39" s="59">
        <f t="shared" si="16"/>
        <v>0</v>
      </c>
      <c r="BE39" s="59">
        <f t="shared" si="16"/>
        <v>10</v>
      </c>
      <c r="BF39" s="59">
        <f t="shared" si="16"/>
        <v>10</v>
      </c>
      <c r="BG39" s="59">
        <f t="shared" si="16"/>
        <v>6</v>
      </c>
      <c r="BH39" s="59">
        <f t="shared" si="16"/>
        <v>11</v>
      </c>
      <c r="BI39" s="59">
        <f t="shared" si="16"/>
        <v>7</v>
      </c>
      <c r="BJ39" s="59">
        <f t="shared" si="16"/>
        <v>11</v>
      </c>
      <c r="BK39" s="59">
        <f t="shared" si="16"/>
        <v>11</v>
      </c>
      <c r="BL39" s="59">
        <f t="shared" si="16"/>
        <v>15</v>
      </c>
      <c r="BM39" s="59">
        <f t="shared" si="16"/>
        <v>7</v>
      </c>
      <c r="BN39" s="59">
        <f t="shared" si="16"/>
        <v>88</v>
      </c>
      <c r="BO39" s="59">
        <f t="shared" si="16"/>
        <v>0</v>
      </c>
      <c r="BP39" s="59">
        <f t="shared" si="16"/>
        <v>0</v>
      </c>
      <c r="BQ39" s="59">
        <f t="shared" si="16"/>
        <v>0</v>
      </c>
      <c r="BR39" s="59">
        <f t="shared" si="16"/>
        <v>0</v>
      </c>
      <c r="BS39" s="59">
        <f t="shared" ref="BS39:ED39" si="17">SUM(BS40:BS40)</f>
        <v>0</v>
      </c>
      <c r="BT39" s="59">
        <f t="shared" si="17"/>
        <v>0</v>
      </c>
      <c r="BU39" s="59">
        <f t="shared" si="17"/>
        <v>0</v>
      </c>
      <c r="BV39" s="59">
        <f t="shared" si="17"/>
        <v>0</v>
      </c>
      <c r="BW39" s="59">
        <f t="shared" si="17"/>
        <v>0</v>
      </c>
      <c r="BX39" s="59">
        <f t="shared" si="17"/>
        <v>0</v>
      </c>
      <c r="BY39" s="59">
        <f t="shared" si="17"/>
        <v>0</v>
      </c>
      <c r="BZ39" s="59">
        <f t="shared" si="17"/>
        <v>0</v>
      </c>
      <c r="CA39" s="59">
        <f t="shared" si="17"/>
        <v>0</v>
      </c>
      <c r="CB39" s="59">
        <f t="shared" si="17"/>
        <v>0</v>
      </c>
      <c r="CC39" s="59">
        <f t="shared" si="17"/>
        <v>0</v>
      </c>
      <c r="CD39" s="59">
        <f t="shared" si="17"/>
        <v>0</v>
      </c>
      <c r="CE39" s="59">
        <f t="shared" si="17"/>
        <v>0</v>
      </c>
      <c r="CF39" s="59">
        <f t="shared" si="17"/>
        <v>5</v>
      </c>
      <c r="CG39" s="59">
        <f t="shared" si="17"/>
        <v>2</v>
      </c>
      <c r="CH39" s="59">
        <f t="shared" si="17"/>
        <v>0</v>
      </c>
      <c r="CI39" s="59">
        <f t="shared" si="17"/>
        <v>0</v>
      </c>
      <c r="CJ39" s="59">
        <f t="shared" si="17"/>
        <v>0</v>
      </c>
      <c r="CK39" s="59">
        <f t="shared" si="17"/>
        <v>0</v>
      </c>
      <c r="CL39" s="59">
        <f t="shared" si="17"/>
        <v>7</v>
      </c>
      <c r="CM39" s="59">
        <f t="shared" si="17"/>
        <v>0</v>
      </c>
      <c r="CN39" s="59">
        <f t="shared" si="17"/>
        <v>0</v>
      </c>
      <c r="CO39" s="59">
        <f t="shared" si="17"/>
        <v>0</v>
      </c>
      <c r="CP39" s="59">
        <f t="shared" si="17"/>
        <v>0</v>
      </c>
      <c r="CQ39" s="59">
        <f t="shared" si="17"/>
        <v>0</v>
      </c>
      <c r="CR39" s="59">
        <f t="shared" si="17"/>
        <v>0</v>
      </c>
      <c r="CS39" s="59">
        <f t="shared" si="17"/>
        <v>0</v>
      </c>
      <c r="CT39" s="59">
        <f t="shared" si="17"/>
        <v>0</v>
      </c>
      <c r="CU39" s="59">
        <f t="shared" si="17"/>
        <v>0</v>
      </c>
      <c r="CV39" s="59">
        <f t="shared" si="17"/>
        <v>0</v>
      </c>
      <c r="CW39" s="59">
        <f t="shared" si="17"/>
        <v>0</v>
      </c>
      <c r="CX39" s="59">
        <f t="shared" si="17"/>
        <v>0</v>
      </c>
      <c r="CY39" s="59">
        <f t="shared" si="17"/>
        <v>0</v>
      </c>
      <c r="CZ39" s="59">
        <f t="shared" si="17"/>
        <v>0</v>
      </c>
      <c r="DA39" s="59">
        <f t="shared" si="17"/>
        <v>10</v>
      </c>
      <c r="DB39" s="59">
        <f t="shared" si="17"/>
        <v>9</v>
      </c>
      <c r="DC39" s="59">
        <f t="shared" si="17"/>
        <v>6</v>
      </c>
      <c r="DD39" s="59">
        <f t="shared" si="17"/>
        <v>11</v>
      </c>
      <c r="DE39" s="59">
        <f t="shared" si="17"/>
        <v>6</v>
      </c>
      <c r="DF39" s="59">
        <f t="shared" si="17"/>
        <v>10</v>
      </c>
      <c r="DG39" s="59">
        <f t="shared" si="17"/>
        <v>11</v>
      </c>
      <c r="DH39" s="59">
        <f t="shared" si="17"/>
        <v>0</v>
      </c>
      <c r="DI39" s="59">
        <f t="shared" si="17"/>
        <v>0</v>
      </c>
      <c r="DJ39" s="59">
        <f t="shared" si="17"/>
        <v>63</v>
      </c>
      <c r="DK39" s="59">
        <f t="shared" si="17"/>
        <v>0</v>
      </c>
      <c r="DL39" s="59">
        <f t="shared" si="17"/>
        <v>0</v>
      </c>
      <c r="DM39" s="59">
        <f t="shared" si="17"/>
        <v>0</v>
      </c>
      <c r="DN39" s="59">
        <f t="shared" si="17"/>
        <v>0</v>
      </c>
      <c r="DO39" s="59">
        <f t="shared" si="17"/>
        <v>0</v>
      </c>
      <c r="DP39" s="59">
        <f t="shared" si="17"/>
        <v>0</v>
      </c>
      <c r="DQ39" s="59">
        <f t="shared" si="17"/>
        <v>0</v>
      </c>
      <c r="DR39" s="59">
        <f t="shared" si="17"/>
        <v>0</v>
      </c>
      <c r="DS39" s="59">
        <f t="shared" si="17"/>
        <v>0</v>
      </c>
      <c r="DT39" s="59">
        <f t="shared" si="17"/>
        <v>0</v>
      </c>
      <c r="DU39" s="59">
        <f t="shared" si="17"/>
        <v>0</v>
      </c>
      <c r="DV39" s="59">
        <f t="shared" si="17"/>
        <v>0</v>
      </c>
      <c r="DW39" s="59">
        <f t="shared" si="17"/>
        <v>0</v>
      </c>
      <c r="DX39" s="59">
        <f t="shared" si="17"/>
        <v>0</v>
      </c>
      <c r="DY39" s="59">
        <f t="shared" si="17"/>
        <v>0</v>
      </c>
      <c r="DZ39" s="59">
        <f t="shared" si="17"/>
        <v>0</v>
      </c>
      <c r="EA39" s="59">
        <f t="shared" si="17"/>
        <v>0</v>
      </c>
      <c r="EB39" s="59">
        <f t="shared" si="17"/>
        <v>0</v>
      </c>
      <c r="EC39" s="59">
        <f t="shared" si="17"/>
        <v>0</v>
      </c>
      <c r="ED39" s="59">
        <f t="shared" si="17"/>
        <v>0</v>
      </c>
      <c r="EE39" s="59">
        <f t="shared" ref="EE39:GP39" si="18">SUM(EE40:EE40)</f>
        <v>0</v>
      </c>
      <c r="EF39" s="59">
        <f t="shared" si="18"/>
        <v>15</v>
      </c>
      <c r="EG39" s="59">
        <f t="shared" si="18"/>
        <v>5</v>
      </c>
      <c r="EH39" s="59">
        <f t="shared" si="18"/>
        <v>20</v>
      </c>
      <c r="EI39" s="59">
        <f t="shared" si="18"/>
        <v>0</v>
      </c>
      <c r="EJ39" s="59">
        <f t="shared" si="18"/>
        <v>0</v>
      </c>
      <c r="EK39" s="59">
        <f t="shared" si="18"/>
        <v>0</v>
      </c>
      <c r="EL39" s="59">
        <f t="shared" si="18"/>
        <v>0</v>
      </c>
      <c r="EM39" s="59">
        <f t="shared" si="18"/>
        <v>0</v>
      </c>
      <c r="EN39" s="59">
        <f t="shared" si="18"/>
        <v>0</v>
      </c>
      <c r="EO39" s="59">
        <f t="shared" si="18"/>
        <v>0</v>
      </c>
      <c r="EP39" s="59">
        <f t="shared" si="18"/>
        <v>0</v>
      </c>
      <c r="EQ39" s="59">
        <f t="shared" si="18"/>
        <v>0</v>
      </c>
      <c r="ER39" s="59">
        <f t="shared" si="18"/>
        <v>4</v>
      </c>
      <c r="ES39" s="59">
        <f t="shared" si="18"/>
        <v>0</v>
      </c>
      <c r="ET39" s="59">
        <f t="shared" si="18"/>
        <v>4</v>
      </c>
      <c r="EU39" s="59">
        <f t="shared" si="18"/>
        <v>0</v>
      </c>
      <c r="EV39" s="59">
        <f t="shared" si="18"/>
        <v>0</v>
      </c>
      <c r="EW39" s="59">
        <f t="shared" si="18"/>
        <v>10</v>
      </c>
      <c r="EX39" s="59">
        <f t="shared" si="18"/>
        <v>8</v>
      </c>
      <c r="EY39" s="59">
        <f t="shared" si="18"/>
        <v>8</v>
      </c>
      <c r="EZ39" s="59">
        <f t="shared" si="18"/>
        <v>11</v>
      </c>
      <c r="FA39" s="59">
        <f t="shared" si="18"/>
        <v>7</v>
      </c>
      <c r="FB39" s="59">
        <f t="shared" si="18"/>
        <v>11</v>
      </c>
      <c r="FC39" s="59">
        <f t="shared" si="18"/>
        <v>11</v>
      </c>
      <c r="FD39" s="59">
        <f t="shared" si="18"/>
        <v>18</v>
      </c>
      <c r="FE39" s="59">
        <f t="shared" si="18"/>
        <v>5</v>
      </c>
      <c r="FF39" s="59">
        <f t="shared" si="18"/>
        <v>85</v>
      </c>
      <c r="FG39" s="59">
        <f t="shared" si="18"/>
        <v>0</v>
      </c>
      <c r="FH39" s="59">
        <f t="shared" si="18"/>
        <v>0</v>
      </c>
      <c r="FI39" s="59">
        <f t="shared" si="18"/>
        <v>0</v>
      </c>
      <c r="FJ39" s="59">
        <f t="shared" si="18"/>
        <v>0</v>
      </c>
      <c r="FK39" s="59">
        <f t="shared" si="18"/>
        <v>0</v>
      </c>
      <c r="FL39" s="59">
        <f t="shared" si="18"/>
        <v>0</v>
      </c>
      <c r="FM39" s="59">
        <f t="shared" si="18"/>
        <v>0</v>
      </c>
      <c r="FN39" s="59">
        <f t="shared" si="18"/>
        <v>0</v>
      </c>
      <c r="FO39" s="59">
        <f t="shared" si="18"/>
        <v>0</v>
      </c>
      <c r="FP39" s="59">
        <f t="shared" si="18"/>
        <v>0</v>
      </c>
      <c r="FQ39" s="59">
        <f t="shared" si="18"/>
        <v>0</v>
      </c>
      <c r="FR39" s="59">
        <f t="shared" si="18"/>
        <v>0</v>
      </c>
      <c r="FS39" s="59">
        <f t="shared" si="18"/>
        <v>0</v>
      </c>
      <c r="FT39" s="59">
        <f t="shared" si="18"/>
        <v>0</v>
      </c>
      <c r="FU39" s="59">
        <f t="shared" si="18"/>
        <v>0</v>
      </c>
      <c r="FV39" s="59">
        <f t="shared" si="18"/>
        <v>0</v>
      </c>
      <c r="FW39" s="59">
        <f t="shared" si="18"/>
        <v>0</v>
      </c>
      <c r="FX39" s="59">
        <f t="shared" si="18"/>
        <v>0</v>
      </c>
      <c r="FY39" s="59">
        <f t="shared" si="18"/>
        <v>0</v>
      </c>
      <c r="FZ39" s="59">
        <f t="shared" si="18"/>
        <v>6</v>
      </c>
      <c r="GA39" s="59">
        <f t="shared" si="18"/>
        <v>9</v>
      </c>
      <c r="GB39" s="59">
        <f t="shared" si="18"/>
        <v>9</v>
      </c>
      <c r="GC39" s="59">
        <f t="shared" si="18"/>
        <v>7</v>
      </c>
      <c r="GD39" s="59">
        <f t="shared" si="18"/>
        <v>31</v>
      </c>
      <c r="GE39" s="59">
        <f t="shared" si="18"/>
        <v>0</v>
      </c>
      <c r="GF39" s="59">
        <f t="shared" si="18"/>
        <v>0</v>
      </c>
      <c r="GG39" s="59">
        <f t="shared" si="18"/>
        <v>0</v>
      </c>
      <c r="GH39" s="59">
        <f t="shared" si="18"/>
        <v>0</v>
      </c>
      <c r="GI39" s="59">
        <f t="shared" si="18"/>
        <v>0</v>
      </c>
      <c r="GJ39" s="59">
        <f t="shared" si="18"/>
        <v>0</v>
      </c>
      <c r="GK39" s="59">
        <f t="shared" si="18"/>
        <v>0</v>
      </c>
      <c r="GL39" s="59">
        <f t="shared" si="18"/>
        <v>0</v>
      </c>
      <c r="GM39" s="59">
        <f t="shared" si="18"/>
        <v>0</v>
      </c>
      <c r="GN39" s="59">
        <f t="shared" si="18"/>
        <v>0</v>
      </c>
      <c r="GO39" s="59">
        <f t="shared" si="18"/>
        <v>0</v>
      </c>
      <c r="GP39" s="59">
        <f t="shared" si="18"/>
        <v>0</v>
      </c>
      <c r="GQ39" s="59">
        <f t="shared" ref="GQ39:JB39" si="19">SUM(GQ40:GQ40)</f>
        <v>0</v>
      </c>
      <c r="GR39" s="59">
        <f t="shared" si="19"/>
        <v>0</v>
      </c>
      <c r="GS39" s="59">
        <f t="shared" si="19"/>
        <v>0</v>
      </c>
      <c r="GT39" s="59">
        <f t="shared" si="19"/>
        <v>0</v>
      </c>
      <c r="GU39" s="59">
        <f t="shared" si="19"/>
        <v>0</v>
      </c>
      <c r="GV39" s="59">
        <f t="shared" si="19"/>
        <v>2</v>
      </c>
      <c r="GW39" s="59">
        <f t="shared" si="19"/>
        <v>0</v>
      </c>
      <c r="GX39" s="59">
        <f t="shared" si="19"/>
        <v>1</v>
      </c>
      <c r="GY39" s="59">
        <f t="shared" si="19"/>
        <v>4</v>
      </c>
      <c r="GZ39" s="59">
        <f t="shared" si="19"/>
        <v>3</v>
      </c>
      <c r="HA39" s="59">
        <f t="shared" si="19"/>
        <v>1</v>
      </c>
      <c r="HB39" s="59">
        <f t="shared" si="19"/>
        <v>11</v>
      </c>
      <c r="HC39" s="59">
        <f t="shared" si="19"/>
        <v>0</v>
      </c>
      <c r="HD39" s="59">
        <f t="shared" si="19"/>
        <v>0</v>
      </c>
      <c r="HE39" s="59">
        <f t="shared" si="19"/>
        <v>0</v>
      </c>
      <c r="HF39" s="59">
        <f t="shared" si="19"/>
        <v>0</v>
      </c>
      <c r="HG39" s="59">
        <f t="shared" si="19"/>
        <v>0</v>
      </c>
      <c r="HH39" s="59">
        <f t="shared" si="19"/>
        <v>0</v>
      </c>
      <c r="HI39" s="59">
        <f t="shared" si="19"/>
        <v>0</v>
      </c>
      <c r="HJ39" s="59">
        <f t="shared" si="19"/>
        <v>0</v>
      </c>
      <c r="HK39" s="59">
        <f t="shared" si="19"/>
        <v>0</v>
      </c>
      <c r="HL39" s="59">
        <f t="shared" si="19"/>
        <v>0</v>
      </c>
      <c r="HM39" s="59">
        <f t="shared" si="19"/>
        <v>0</v>
      </c>
      <c r="HN39" s="59">
        <f t="shared" si="19"/>
        <v>0</v>
      </c>
      <c r="HO39" s="59">
        <f t="shared" si="19"/>
        <v>0</v>
      </c>
      <c r="HP39" s="59">
        <f t="shared" si="19"/>
        <v>0</v>
      </c>
      <c r="HQ39" s="59">
        <f t="shared" si="19"/>
        <v>1</v>
      </c>
      <c r="HR39" s="59">
        <f t="shared" si="19"/>
        <v>0</v>
      </c>
      <c r="HS39" s="59">
        <f t="shared" si="19"/>
        <v>0</v>
      </c>
      <c r="HT39" s="59">
        <f t="shared" si="19"/>
        <v>6</v>
      </c>
      <c r="HU39" s="59">
        <f t="shared" si="19"/>
        <v>7</v>
      </c>
      <c r="HV39" s="59">
        <f t="shared" si="19"/>
        <v>9</v>
      </c>
      <c r="HW39" s="59">
        <f t="shared" si="19"/>
        <v>11</v>
      </c>
      <c r="HX39" s="59">
        <f t="shared" si="19"/>
        <v>15</v>
      </c>
      <c r="HY39" s="59">
        <f t="shared" si="19"/>
        <v>4</v>
      </c>
      <c r="HZ39" s="59">
        <f t="shared" si="19"/>
        <v>53</v>
      </c>
      <c r="IA39" s="59">
        <f t="shared" si="19"/>
        <v>0</v>
      </c>
      <c r="IB39" s="59">
        <f t="shared" si="19"/>
        <v>0</v>
      </c>
      <c r="IC39" s="59">
        <f t="shared" si="19"/>
        <v>0</v>
      </c>
      <c r="ID39" s="59">
        <f t="shared" si="19"/>
        <v>0</v>
      </c>
      <c r="IE39" s="59">
        <f t="shared" si="19"/>
        <v>0</v>
      </c>
      <c r="IF39" s="59">
        <f t="shared" si="19"/>
        <v>0</v>
      </c>
      <c r="IG39" s="59">
        <f t="shared" si="19"/>
        <v>0</v>
      </c>
      <c r="IH39" s="59">
        <f t="shared" si="19"/>
        <v>0</v>
      </c>
      <c r="II39" s="59">
        <f t="shared" si="19"/>
        <v>0</v>
      </c>
      <c r="IJ39" s="59">
        <f t="shared" si="19"/>
        <v>1</v>
      </c>
      <c r="IK39" s="59">
        <f t="shared" si="19"/>
        <v>0</v>
      </c>
      <c r="IL39" s="59">
        <f t="shared" si="19"/>
        <v>1</v>
      </c>
      <c r="IM39" s="59">
        <f t="shared" si="19"/>
        <v>0</v>
      </c>
      <c r="IN39" s="59">
        <f t="shared" si="19"/>
        <v>0</v>
      </c>
      <c r="IO39" s="59">
        <f t="shared" si="19"/>
        <v>0</v>
      </c>
      <c r="IP39" s="59">
        <f t="shared" si="19"/>
        <v>0</v>
      </c>
      <c r="IQ39" s="59">
        <f t="shared" si="19"/>
        <v>0</v>
      </c>
      <c r="IR39" s="59">
        <f t="shared" si="19"/>
        <v>4</v>
      </c>
      <c r="IS39" s="59">
        <f t="shared" si="19"/>
        <v>22</v>
      </c>
      <c r="IT39" s="59">
        <f t="shared" si="19"/>
        <v>4</v>
      </c>
      <c r="IU39" s="59">
        <f t="shared" si="19"/>
        <v>6</v>
      </c>
      <c r="IV39" s="59">
        <f t="shared" si="19"/>
        <v>13</v>
      </c>
      <c r="IW39" s="59">
        <f t="shared" si="19"/>
        <v>6</v>
      </c>
      <c r="IX39" s="59">
        <f t="shared" si="19"/>
        <v>55</v>
      </c>
      <c r="IY39" s="59">
        <f t="shared" si="19"/>
        <v>0</v>
      </c>
      <c r="IZ39" s="59">
        <f t="shared" si="19"/>
        <v>0</v>
      </c>
      <c r="JA39" s="59">
        <f t="shared" si="19"/>
        <v>0</v>
      </c>
      <c r="JB39" s="59">
        <f t="shared" si="19"/>
        <v>0</v>
      </c>
      <c r="JC39" s="59">
        <f t="shared" ref="JC39:LN39" si="20">SUM(JC40:JC40)</f>
        <v>0</v>
      </c>
      <c r="JD39" s="59">
        <f t="shared" si="20"/>
        <v>0</v>
      </c>
      <c r="JE39" s="59">
        <f t="shared" si="20"/>
        <v>0</v>
      </c>
      <c r="JF39" s="59">
        <f t="shared" si="20"/>
        <v>0</v>
      </c>
      <c r="JG39" s="59">
        <f t="shared" si="20"/>
        <v>0</v>
      </c>
      <c r="JH39" s="59">
        <f t="shared" si="20"/>
        <v>0</v>
      </c>
      <c r="JI39" s="59">
        <f t="shared" si="20"/>
        <v>0</v>
      </c>
      <c r="JJ39" s="59">
        <f t="shared" si="20"/>
        <v>0</v>
      </c>
      <c r="JK39" s="59">
        <f t="shared" si="20"/>
        <v>0</v>
      </c>
      <c r="JL39" s="59">
        <f t="shared" si="20"/>
        <v>0</v>
      </c>
      <c r="JM39" s="59">
        <f t="shared" si="20"/>
        <v>0</v>
      </c>
      <c r="JN39" s="59">
        <f t="shared" si="20"/>
        <v>0</v>
      </c>
      <c r="JO39" s="59">
        <f t="shared" si="20"/>
        <v>0</v>
      </c>
      <c r="JP39" s="59">
        <f t="shared" si="20"/>
        <v>15</v>
      </c>
      <c r="JQ39" s="59">
        <f t="shared" si="20"/>
        <v>14</v>
      </c>
      <c r="JR39" s="59">
        <f t="shared" si="20"/>
        <v>8</v>
      </c>
      <c r="JS39" s="59">
        <f t="shared" si="20"/>
        <v>7</v>
      </c>
      <c r="JT39" s="59">
        <f t="shared" si="20"/>
        <v>9</v>
      </c>
      <c r="JU39" s="59">
        <f t="shared" si="20"/>
        <v>3</v>
      </c>
      <c r="JV39" s="59">
        <f t="shared" si="20"/>
        <v>56</v>
      </c>
      <c r="JW39" s="59">
        <f t="shared" si="20"/>
        <v>0</v>
      </c>
      <c r="JX39" s="59">
        <f t="shared" si="20"/>
        <v>0</v>
      </c>
      <c r="JY39" s="59">
        <f t="shared" si="20"/>
        <v>0</v>
      </c>
      <c r="JZ39" s="59">
        <f t="shared" si="20"/>
        <v>0</v>
      </c>
      <c r="KA39" s="59">
        <f t="shared" si="20"/>
        <v>0</v>
      </c>
      <c r="KB39" s="59">
        <f t="shared" si="20"/>
        <v>0</v>
      </c>
      <c r="KC39" s="59">
        <f t="shared" si="20"/>
        <v>0</v>
      </c>
      <c r="KD39" s="59">
        <f t="shared" si="20"/>
        <v>0</v>
      </c>
      <c r="KE39" s="59">
        <f t="shared" si="20"/>
        <v>2</v>
      </c>
      <c r="KF39" s="59">
        <f t="shared" si="20"/>
        <v>1</v>
      </c>
      <c r="KG39" s="59">
        <f t="shared" si="20"/>
        <v>0</v>
      </c>
      <c r="KH39" s="59">
        <f t="shared" si="20"/>
        <v>3</v>
      </c>
      <c r="KI39" s="59">
        <f t="shared" si="20"/>
        <v>0</v>
      </c>
      <c r="KJ39" s="59">
        <f t="shared" si="20"/>
        <v>0</v>
      </c>
      <c r="KK39" s="59">
        <f t="shared" si="20"/>
        <v>1</v>
      </c>
      <c r="KL39" s="59">
        <f t="shared" si="20"/>
        <v>0</v>
      </c>
      <c r="KM39" s="59">
        <f t="shared" si="20"/>
        <v>0</v>
      </c>
      <c r="KN39" s="59">
        <f t="shared" si="20"/>
        <v>8</v>
      </c>
      <c r="KO39" s="59">
        <f t="shared" si="20"/>
        <v>17</v>
      </c>
      <c r="KP39" s="59">
        <f t="shared" si="20"/>
        <v>28</v>
      </c>
      <c r="KQ39" s="59">
        <f t="shared" si="20"/>
        <v>29</v>
      </c>
      <c r="KR39" s="59">
        <f t="shared" si="20"/>
        <v>44</v>
      </c>
      <c r="KS39" s="59">
        <f t="shared" si="20"/>
        <v>9</v>
      </c>
      <c r="KT39" s="59">
        <f t="shared" si="20"/>
        <v>136</v>
      </c>
      <c r="KU39" s="59">
        <f t="shared" si="20"/>
        <v>0</v>
      </c>
      <c r="KV39" s="59">
        <f t="shared" si="20"/>
        <v>0</v>
      </c>
      <c r="KW39" s="59">
        <f t="shared" si="20"/>
        <v>0</v>
      </c>
      <c r="KX39" s="59">
        <f t="shared" si="20"/>
        <v>0</v>
      </c>
      <c r="KY39" s="59">
        <f t="shared" si="20"/>
        <v>0</v>
      </c>
      <c r="KZ39" s="59">
        <f t="shared" si="20"/>
        <v>0</v>
      </c>
      <c r="LA39" s="59">
        <f t="shared" si="20"/>
        <v>0</v>
      </c>
      <c r="LB39" s="59">
        <f t="shared" si="20"/>
        <v>1</v>
      </c>
      <c r="LC39" s="59">
        <f t="shared" si="20"/>
        <v>3</v>
      </c>
      <c r="LD39" s="59">
        <f t="shared" si="20"/>
        <v>6</v>
      </c>
      <c r="LE39" s="59">
        <f t="shared" si="20"/>
        <v>0</v>
      </c>
      <c r="LF39" s="59">
        <f t="shared" si="20"/>
        <v>10</v>
      </c>
      <c r="LG39" s="59">
        <f t="shared" si="20"/>
        <v>0</v>
      </c>
      <c r="LH39" s="59">
        <f t="shared" si="20"/>
        <v>0</v>
      </c>
      <c r="LI39" s="59">
        <f t="shared" si="20"/>
        <v>0</v>
      </c>
      <c r="LJ39" s="59">
        <f t="shared" si="20"/>
        <v>0</v>
      </c>
      <c r="LK39" s="59">
        <f t="shared" si="20"/>
        <v>0</v>
      </c>
      <c r="LL39" s="59">
        <f t="shared" si="20"/>
        <v>0</v>
      </c>
      <c r="LM39" s="59">
        <f t="shared" si="20"/>
        <v>0</v>
      </c>
      <c r="LN39" s="59">
        <f t="shared" si="20"/>
        <v>0</v>
      </c>
      <c r="LO39" s="59">
        <f t="shared" ref="LO39:NZ39" si="21">SUM(LO40:LO40)</f>
        <v>0</v>
      </c>
      <c r="LP39" s="59">
        <f t="shared" si="21"/>
        <v>0</v>
      </c>
      <c r="LQ39" s="59">
        <f t="shared" si="21"/>
        <v>0</v>
      </c>
      <c r="LR39" s="59">
        <f t="shared" si="21"/>
        <v>0</v>
      </c>
      <c r="LS39" s="59">
        <f t="shared" si="21"/>
        <v>0</v>
      </c>
      <c r="LT39" s="59">
        <f t="shared" si="21"/>
        <v>0</v>
      </c>
      <c r="LU39" s="59">
        <f t="shared" si="21"/>
        <v>0</v>
      </c>
      <c r="LV39" s="59">
        <f t="shared" si="21"/>
        <v>0</v>
      </c>
      <c r="LW39" s="59">
        <f t="shared" si="21"/>
        <v>0</v>
      </c>
      <c r="LX39" s="59">
        <f t="shared" si="21"/>
        <v>0</v>
      </c>
      <c r="LY39" s="59">
        <f t="shared" si="21"/>
        <v>0</v>
      </c>
      <c r="LZ39" s="59">
        <f t="shared" si="21"/>
        <v>0</v>
      </c>
      <c r="MA39" s="59">
        <f t="shared" si="21"/>
        <v>0</v>
      </c>
      <c r="MB39" s="59">
        <f t="shared" si="21"/>
        <v>0</v>
      </c>
      <c r="MC39" s="59">
        <f t="shared" si="21"/>
        <v>0</v>
      </c>
      <c r="MD39" s="59">
        <f t="shared" si="21"/>
        <v>0</v>
      </c>
      <c r="ME39" s="59">
        <f t="shared" si="21"/>
        <v>0</v>
      </c>
      <c r="MF39" s="59">
        <f t="shared" si="21"/>
        <v>0</v>
      </c>
      <c r="MG39" s="59">
        <f t="shared" si="21"/>
        <v>0</v>
      </c>
      <c r="MH39" s="59">
        <f t="shared" si="21"/>
        <v>0</v>
      </c>
      <c r="MI39" s="59">
        <f t="shared" si="21"/>
        <v>0</v>
      </c>
      <c r="MJ39" s="59">
        <f t="shared" si="21"/>
        <v>0</v>
      </c>
      <c r="MK39" s="59">
        <f t="shared" si="21"/>
        <v>0</v>
      </c>
      <c r="ML39" s="59">
        <f t="shared" si="21"/>
        <v>0</v>
      </c>
      <c r="MM39" s="59">
        <f t="shared" si="21"/>
        <v>0</v>
      </c>
      <c r="MN39" s="59">
        <f t="shared" si="21"/>
        <v>0</v>
      </c>
      <c r="MO39" s="59">
        <f t="shared" si="21"/>
        <v>0</v>
      </c>
      <c r="MP39" s="59">
        <f t="shared" si="21"/>
        <v>0</v>
      </c>
      <c r="MQ39" s="59">
        <f t="shared" si="21"/>
        <v>0</v>
      </c>
      <c r="MR39" s="59">
        <f t="shared" si="21"/>
        <v>0</v>
      </c>
      <c r="MS39" s="59">
        <f t="shared" si="21"/>
        <v>0</v>
      </c>
      <c r="MT39" s="59">
        <f t="shared" si="21"/>
        <v>0</v>
      </c>
      <c r="MU39" s="59">
        <f t="shared" si="21"/>
        <v>0</v>
      </c>
      <c r="MV39" s="59">
        <f t="shared" si="21"/>
        <v>0</v>
      </c>
      <c r="MW39" s="59">
        <f t="shared" si="21"/>
        <v>0</v>
      </c>
      <c r="MX39" s="59">
        <f t="shared" si="21"/>
        <v>0</v>
      </c>
      <c r="MY39" s="59">
        <f t="shared" si="21"/>
        <v>0</v>
      </c>
      <c r="MZ39" s="59">
        <f t="shared" si="21"/>
        <v>0</v>
      </c>
      <c r="NA39" s="59">
        <f t="shared" si="21"/>
        <v>0</v>
      </c>
      <c r="NB39" s="59">
        <f t="shared" si="21"/>
        <v>0</v>
      </c>
      <c r="NC39" s="59">
        <f t="shared" si="21"/>
        <v>0</v>
      </c>
      <c r="ND39" s="59">
        <f t="shared" si="21"/>
        <v>0</v>
      </c>
      <c r="NE39" s="59">
        <f t="shared" si="21"/>
        <v>0</v>
      </c>
      <c r="NF39" s="59">
        <f t="shared" si="21"/>
        <v>0</v>
      </c>
      <c r="NG39" s="59">
        <f t="shared" si="21"/>
        <v>0</v>
      </c>
      <c r="NH39" s="59">
        <f t="shared" si="21"/>
        <v>0</v>
      </c>
      <c r="NI39" s="59">
        <f t="shared" si="21"/>
        <v>0</v>
      </c>
      <c r="NJ39" s="59">
        <f t="shared" si="21"/>
        <v>0</v>
      </c>
      <c r="NK39" s="59">
        <f t="shared" si="21"/>
        <v>0</v>
      </c>
      <c r="NL39" s="59">
        <f t="shared" si="21"/>
        <v>0</v>
      </c>
      <c r="NM39" s="59">
        <f t="shared" si="21"/>
        <v>0</v>
      </c>
      <c r="NN39" s="59">
        <f t="shared" si="21"/>
        <v>0</v>
      </c>
      <c r="NO39" s="59">
        <f t="shared" si="21"/>
        <v>0</v>
      </c>
      <c r="NP39" s="59">
        <f t="shared" si="21"/>
        <v>0</v>
      </c>
      <c r="NQ39" s="59">
        <f t="shared" si="21"/>
        <v>0</v>
      </c>
      <c r="NR39" s="59">
        <f t="shared" si="21"/>
        <v>0</v>
      </c>
      <c r="NS39" s="59">
        <f t="shared" si="21"/>
        <v>0</v>
      </c>
      <c r="NT39" s="59">
        <f t="shared" si="21"/>
        <v>0</v>
      </c>
      <c r="NU39" s="59">
        <f t="shared" si="21"/>
        <v>0</v>
      </c>
      <c r="NV39" s="59">
        <f t="shared" si="21"/>
        <v>0</v>
      </c>
      <c r="NW39" s="59">
        <f t="shared" si="21"/>
        <v>0</v>
      </c>
      <c r="NX39" s="59">
        <f t="shared" si="21"/>
        <v>0</v>
      </c>
      <c r="NY39" s="59">
        <f t="shared" si="21"/>
        <v>0</v>
      </c>
      <c r="NZ39" s="59">
        <f t="shared" si="21"/>
        <v>0</v>
      </c>
      <c r="OA39" s="59">
        <f t="shared" ref="OA39:QL39" si="22">SUM(OA40:OA40)</f>
        <v>0</v>
      </c>
      <c r="OB39" s="59">
        <f t="shared" si="22"/>
        <v>0</v>
      </c>
      <c r="OC39" s="59">
        <f t="shared" si="22"/>
        <v>0</v>
      </c>
      <c r="OD39" s="59">
        <f t="shared" si="22"/>
        <v>0</v>
      </c>
      <c r="OE39" s="59">
        <f t="shared" si="22"/>
        <v>0</v>
      </c>
      <c r="OF39" s="59">
        <f t="shared" si="22"/>
        <v>0</v>
      </c>
      <c r="OG39" s="59">
        <f t="shared" si="22"/>
        <v>0</v>
      </c>
      <c r="OH39" s="59">
        <f t="shared" si="22"/>
        <v>0</v>
      </c>
      <c r="OI39" s="59">
        <f t="shared" si="22"/>
        <v>0</v>
      </c>
      <c r="OJ39" s="59">
        <f t="shared" si="22"/>
        <v>0</v>
      </c>
      <c r="OK39" s="59">
        <f t="shared" si="22"/>
        <v>0</v>
      </c>
      <c r="OL39" s="59">
        <f t="shared" si="22"/>
        <v>0</v>
      </c>
      <c r="OM39" s="59">
        <f t="shared" si="22"/>
        <v>0</v>
      </c>
      <c r="ON39" s="59">
        <f t="shared" si="22"/>
        <v>0</v>
      </c>
      <c r="OO39" s="59">
        <f t="shared" si="22"/>
        <v>0</v>
      </c>
      <c r="OP39" s="59">
        <f t="shared" si="22"/>
        <v>0</v>
      </c>
      <c r="OQ39" s="59">
        <f t="shared" si="22"/>
        <v>0</v>
      </c>
      <c r="OR39" s="59">
        <f t="shared" si="22"/>
        <v>0</v>
      </c>
      <c r="OS39" s="59">
        <f t="shared" si="22"/>
        <v>0</v>
      </c>
      <c r="OT39" s="59">
        <f t="shared" si="22"/>
        <v>0</v>
      </c>
      <c r="OU39" s="59">
        <f t="shared" si="22"/>
        <v>0</v>
      </c>
      <c r="OV39" s="59">
        <f t="shared" si="22"/>
        <v>0</v>
      </c>
      <c r="OW39" s="59">
        <f t="shared" si="22"/>
        <v>0</v>
      </c>
      <c r="OX39" s="59">
        <f t="shared" si="22"/>
        <v>0</v>
      </c>
      <c r="OY39" s="59">
        <f t="shared" si="22"/>
        <v>0</v>
      </c>
      <c r="OZ39" s="59">
        <f t="shared" si="22"/>
        <v>0</v>
      </c>
      <c r="PA39" s="59">
        <f t="shared" si="22"/>
        <v>0</v>
      </c>
      <c r="PB39" s="59">
        <f t="shared" si="22"/>
        <v>0</v>
      </c>
      <c r="PC39" s="59">
        <f t="shared" si="22"/>
        <v>0</v>
      </c>
      <c r="PD39" s="59">
        <f t="shared" si="22"/>
        <v>0</v>
      </c>
      <c r="PE39" s="59">
        <f t="shared" si="22"/>
        <v>0</v>
      </c>
      <c r="PF39" s="59">
        <f t="shared" si="22"/>
        <v>7</v>
      </c>
      <c r="PG39" s="59">
        <f t="shared" si="22"/>
        <v>9</v>
      </c>
      <c r="PH39" s="59">
        <f t="shared" si="22"/>
        <v>10</v>
      </c>
      <c r="PI39" s="59">
        <f t="shared" si="22"/>
        <v>7</v>
      </c>
      <c r="PJ39" s="59">
        <f t="shared" si="22"/>
        <v>33</v>
      </c>
      <c r="PK39" s="59">
        <f t="shared" si="22"/>
        <v>0</v>
      </c>
      <c r="PL39" s="59">
        <f t="shared" si="22"/>
        <v>0</v>
      </c>
      <c r="PM39" s="59">
        <f t="shared" si="22"/>
        <v>0</v>
      </c>
      <c r="PN39" s="59">
        <f t="shared" si="22"/>
        <v>0</v>
      </c>
      <c r="PO39" s="59">
        <f t="shared" si="22"/>
        <v>0</v>
      </c>
      <c r="PP39" s="59">
        <f t="shared" si="22"/>
        <v>0</v>
      </c>
      <c r="PQ39" s="59">
        <f t="shared" si="22"/>
        <v>0</v>
      </c>
      <c r="PR39" s="59">
        <f t="shared" si="22"/>
        <v>0</v>
      </c>
      <c r="PS39" s="59">
        <f t="shared" si="22"/>
        <v>0</v>
      </c>
      <c r="PT39" s="59">
        <f t="shared" si="22"/>
        <v>0</v>
      </c>
      <c r="PU39" s="59">
        <f t="shared" si="22"/>
        <v>0</v>
      </c>
      <c r="PV39" s="59">
        <f t="shared" si="22"/>
        <v>0</v>
      </c>
      <c r="PW39" s="59">
        <f t="shared" si="22"/>
        <v>0</v>
      </c>
      <c r="PX39" s="59">
        <f t="shared" si="22"/>
        <v>0</v>
      </c>
      <c r="PY39" s="59">
        <f t="shared" si="22"/>
        <v>0</v>
      </c>
      <c r="PZ39" s="59">
        <f t="shared" si="22"/>
        <v>0</v>
      </c>
      <c r="QA39" s="59">
        <f t="shared" si="22"/>
        <v>0</v>
      </c>
      <c r="QB39" s="59">
        <f t="shared" si="22"/>
        <v>0</v>
      </c>
      <c r="QC39" s="59">
        <f t="shared" si="22"/>
        <v>0</v>
      </c>
      <c r="QD39" s="59">
        <f t="shared" si="22"/>
        <v>0</v>
      </c>
      <c r="QE39" s="59">
        <f t="shared" si="22"/>
        <v>0</v>
      </c>
      <c r="QF39" s="59">
        <f t="shared" si="22"/>
        <v>0</v>
      </c>
      <c r="QG39" s="59">
        <f t="shared" si="22"/>
        <v>0</v>
      </c>
      <c r="QH39" s="59">
        <f t="shared" si="22"/>
        <v>0</v>
      </c>
      <c r="QI39" s="59">
        <f t="shared" si="22"/>
        <v>0</v>
      </c>
      <c r="QJ39" s="59">
        <f t="shared" si="22"/>
        <v>0</v>
      </c>
      <c r="QK39" s="59">
        <f t="shared" si="22"/>
        <v>0</v>
      </c>
      <c r="QL39" s="59">
        <f t="shared" si="22"/>
        <v>0</v>
      </c>
      <c r="QM39" s="59">
        <f t="shared" ref="QM39:QT39" si="23">SUM(QM40:QM40)</f>
        <v>0</v>
      </c>
      <c r="QN39" s="59">
        <f t="shared" si="23"/>
        <v>0</v>
      </c>
      <c r="QO39" s="59">
        <f t="shared" si="23"/>
        <v>0</v>
      </c>
      <c r="QP39" s="59">
        <f t="shared" si="23"/>
        <v>0</v>
      </c>
      <c r="QQ39" s="59">
        <f t="shared" si="23"/>
        <v>0</v>
      </c>
      <c r="QR39" s="59">
        <f t="shared" si="23"/>
        <v>0</v>
      </c>
      <c r="QS39" s="59">
        <f t="shared" si="23"/>
        <v>0</v>
      </c>
      <c r="QT39" s="59">
        <f t="shared" si="23"/>
        <v>0</v>
      </c>
    </row>
    <row r="40" spans="1:462" x14ac:dyDescent="0.25">
      <c r="A40" s="63"/>
      <c r="B40" s="64"/>
      <c r="C40" s="64"/>
      <c r="D40" s="64"/>
      <c r="E40" s="62">
        <v>4</v>
      </c>
      <c r="F40" s="61" t="s">
        <v>15</v>
      </c>
      <c r="G40" s="60">
        <f t="shared" ref="G40:BR40" si="24">SUM(G10:G35)</f>
        <v>0</v>
      </c>
      <c r="H40" s="60">
        <f t="shared" si="24"/>
        <v>0</v>
      </c>
      <c r="I40" s="60">
        <f t="shared" si="24"/>
        <v>10</v>
      </c>
      <c r="J40" s="60">
        <f t="shared" si="24"/>
        <v>10</v>
      </c>
      <c r="K40" s="60">
        <f t="shared" si="24"/>
        <v>6</v>
      </c>
      <c r="L40" s="60">
        <f t="shared" si="24"/>
        <v>11</v>
      </c>
      <c r="M40" s="60">
        <f t="shared" si="24"/>
        <v>7</v>
      </c>
      <c r="N40" s="60">
        <f t="shared" si="24"/>
        <v>11</v>
      </c>
      <c r="O40" s="60">
        <f t="shared" si="24"/>
        <v>11</v>
      </c>
      <c r="P40" s="60">
        <f t="shared" si="24"/>
        <v>15</v>
      </c>
      <c r="Q40" s="60">
        <f t="shared" si="24"/>
        <v>7</v>
      </c>
      <c r="R40" s="60">
        <f t="shared" si="24"/>
        <v>88</v>
      </c>
      <c r="S40" s="60">
        <f t="shared" si="24"/>
        <v>0</v>
      </c>
      <c r="T40" s="60">
        <f t="shared" si="24"/>
        <v>0</v>
      </c>
      <c r="U40" s="60">
        <f t="shared" si="24"/>
        <v>0</v>
      </c>
      <c r="V40" s="60">
        <f t="shared" si="24"/>
        <v>0</v>
      </c>
      <c r="W40" s="60">
        <f t="shared" si="24"/>
        <v>0</v>
      </c>
      <c r="X40" s="60">
        <f t="shared" si="24"/>
        <v>0</v>
      </c>
      <c r="Y40" s="60">
        <f t="shared" si="24"/>
        <v>0</v>
      </c>
      <c r="Z40" s="60">
        <f t="shared" si="24"/>
        <v>0</v>
      </c>
      <c r="AA40" s="60">
        <f t="shared" si="24"/>
        <v>0</v>
      </c>
      <c r="AB40" s="60">
        <f t="shared" si="24"/>
        <v>0</v>
      </c>
      <c r="AC40" s="60">
        <f t="shared" si="24"/>
        <v>0</v>
      </c>
      <c r="AD40" s="60">
        <f t="shared" si="24"/>
        <v>0</v>
      </c>
      <c r="AE40" s="60">
        <f t="shared" si="24"/>
        <v>0</v>
      </c>
      <c r="AF40" s="60">
        <f t="shared" si="24"/>
        <v>3</v>
      </c>
      <c r="AG40" s="60">
        <f t="shared" si="24"/>
        <v>20</v>
      </c>
      <c r="AH40" s="60">
        <f t="shared" si="24"/>
        <v>8</v>
      </c>
      <c r="AI40" s="60">
        <f t="shared" si="24"/>
        <v>16</v>
      </c>
      <c r="AJ40" s="60">
        <f t="shared" si="24"/>
        <v>28</v>
      </c>
      <c r="AK40" s="60">
        <f t="shared" si="24"/>
        <v>38</v>
      </c>
      <c r="AL40" s="60">
        <f t="shared" si="24"/>
        <v>90</v>
      </c>
      <c r="AM40" s="60">
        <f t="shared" si="24"/>
        <v>34</v>
      </c>
      <c r="AN40" s="60">
        <f t="shared" si="24"/>
        <v>40</v>
      </c>
      <c r="AO40" s="60">
        <f t="shared" si="24"/>
        <v>18</v>
      </c>
      <c r="AP40" s="60">
        <f t="shared" si="24"/>
        <v>295</v>
      </c>
      <c r="AQ40" s="60">
        <f t="shared" si="24"/>
        <v>0</v>
      </c>
      <c r="AR40" s="60">
        <f t="shared" si="24"/>
        <v>0</v>
      </c>
      <c r="AS40" s="60">
        <f t="shared" si="24"/>
        <v>0</v>
      </c>
      <c r="AT40" s="60">
        <f t="shared" si="24"/>
        <v>0</v>
      </c>
      <c r="AU40" s="60">
        <f t="shared" si="24"/>
        <v>0</v>
      </c>
      <c r="AV40" s="60">
        <f t="shared" si="24"/>
        <v>0</v>
      </c>
      <c r="AW40" s="60">
        <f t="shared" si="24"/>
        <v>0</v>
      </c>
      <c r="AX40" s="60">
        <f t="shared" si="24"/>
        <v>0</v>
      </c>
      <c r="AY40" s="60">
        <f t="shared" si="24"/>
        <v>0</v>
      </c>
      <c r="AZ40" s="60">
        <f t="shared" si="24"/>
        <v>0</v>
      </c>
      <c r="BA40" s="60">
        <f t="shared" si="24"/>
        <v>0</v>
      </c>
      <c r="BB40" s="60">
        <f t="shared" si="24"/>
        <v>0</v>
      </c>
      <c r="BC40" s="60">
        <f t="shared" si="24"/>
        <v>0</v>
      </c>
      <c r="BD40" s="60">
        <f t="shared" si="24"/>
        <v>0</v>
      </c>
      <c r="BE40" s="60">
        <f t="shared" si="24"/>
        <v>10</v>
      </c>
      <c r="BF40" s="60">
        <f t="shared" si="24"/>
        <v>10</v>
      </c>
      <c r="BG40" s="60">
        <f t="shared" si="24"/>
        <v>6</v>
      </c>
      <c r="BH40" s="60">
        <f t="shared" si="24"/>
        <v>11</v>
      </c>
      <c r="BI40" s="60">
        <f t="shared" si="24"/>
        <v>7</v>
      </c>
      <c r="BJ40" s="60">
        <f t="shared" si="24"/>
        <v>11</v>
      </c>
      <c r="BK40" s="60">
        <f t="shared" si="24"/>
        <v>11</v>
      </c>
      <c r="BL40" s="60">
        <f t="shared" si="24"/>
        <v>15</v>
      </c>
      <c r="BM40" s="60">
        <f t="shared" si="24"/>
        <v>7</v>
      </c>
      <c r="BN40" s="60">
        <f t="shared" si="24"/>
        <v>88</v>
      </c>
      <c r="BO40" s="60">
        <f t="shared" si="24"/>
        <v>0</v>
      </c>
      <c r="BP40" s="60">
        <f t="shared" si="24"/>
        <v>0</v>
      </c>
      <c r="BQ40" s="60">
        <f t="shared" si="24"/>
        <v>0</v>
      </c>
      <c r="BR40" s="60">
        <f t="shared" si="24"/>
        <v>0</v>
      </c>
      <c r="BS40" s="60">
        <f t="shared" ref="BS40:ED40" si="25">SUM(BS10:BS35)</f>
        <v>0</v>
      </c>
      <c r="BT40" s="60">
        <f t="shared" si="25"/>
        <v>0</v>
      </c>
      <c r="BU40" s="60">
        <f t="shared" si="25"/>
        <v>0</v>
      </c>
      <c r="BV40" s="60">
        <f t="shared" si="25"/>
        <v>0</v>
      </c>
      <c r="BW40" s="60">
        <f t="shared" si="25"/>
        <v>0</v>
      </c>
      <c r="BX40" s="60">
        <f t="shared" si="25"/>
        <v>0</v>
      </c>
      <c r="BY40" s="60">
        <f t="shared" si="25"/>
        <v>0</v>
      </c>
      <c r="BZ40" s="60">
        <f t="shared" si="25"/>
        <v>0</v>
      </c>
      <c r="CA40" s="60">
        <f t="shared" si="25"/>
        <v>0</v>
      </c>
      <c r="CB40" s="60">
        <f t="shared" si="25"/>
        <v>0</v>
      </c>
      <c r="CC40" s="60">
        <f t="shared" si="25"/>
        <v>0</v>
      </c>
      <c r="CD40" s="60">
        <f t="shared" si="25"/>
        <v>0</v>
      </c>
      <c r="CE40" s="60">
        <f t="shared" si="25"/>
        <v>0</v>
      </c>
      <c r="CF40" s="60">
        <f t="shared" si="25"/>
        <v>5</v>
      </c>
      <c r="CG40" s="60">
        <f t="shared" si="25"/>
        <v>2</v>
      </c>
      <c r="CH40" s="60">
        <f t="shared" si="25"/>
        <v>0</v>
      </c>
      <c r="CI40" s="60">
        <f t="shared" si="25"/>
        <v>0</v>
      </c>
      <c r="CJ40" s="60">
        <f t="shared" si="25"/>
        <v>0</v>
      </c>
      <c r="CK40" s="60">
        <f t="shared" si="25"/>
        <v>0</v>
      </c>
      <c r="CL40" s="60">
        <f t="shared" si="25"/>
        <v>7</v>
      </c>
      <c r="CM40" s="60">
        <f t="shared" si="25"/>
        <v>0</v>
      </c>
      <c r="CN40" s="60">
        <f t="shared" si="25"/>
        <v>0</v>
      </c>
      <c r="CO40" s="60">
        <f t="shared" si="25"/>
        <v>0</v>
      </c>
      <c r="CP40" s="60">
        <f t="shared" si="25"/>
        <v>0</v>
      </c>
      <c r="CQ40" s="60">
        <f t="shared" si="25"/>
        <v>0</v>
      </c>
      <c r="CR40" s="60">
        <f t="shared" si="25"/>
        <v>0</v>
      </c>
      <c r="CS40" s="60">
        <f t="shared" si="25"/>
        <v>0</v>
      </c>
      <c r="CT40" s="60">
        <f t="shared" si="25"/>
        <v>0</v>
      </c>
      <c r="CU40" s="60">
        <f t="shared" si="25"/>
        <v>0</v>
      </c>
      <c r="CV40" s="60">
        <f t="shared" si="25"/>
        <v>0</v>
      </c>
      <c r="CW40" s="60">
        <f t="shared" si="25"/>
        <v>0</v>
      </c>
      <c r="CX40" s="60">
        <f t="shared" si="25"/>
        <v>0</v>
      </c>
      <c r="CY40" s="60">
        <f t="shared" si="25"/>
        <v>0</v>
      </c>
      <c r="CZ40" s="60">
        <f t="shared" si="25"/>
        <v>0</v>
      </c>
      <c r="DA40" s="60">
        <f t="shared" si="25"/>
        <v>10</v>
      </c>
      <c r="DB40" s="60">
        <f t="shared" si="25"/>
        <v>9</v>
      </c>
      <c r="DC40" s="60">
        <f t="shared" si="25"/>
        <v>6</v>
      </c>
      <c r="DD40" s="60">
        <f t="shared" si="25"/>
        <v>11</v>
      </c>
      <c r="DE40" s="60">
        <f t="shared" si="25"/>
        <v>6</v>
      </c>
      <c r="DF40" s="60">
        <f t="shared" si="25"/>
        <v>10</v>
      </c>
      <c r="DG40" s="60">
        <f t="shared" si="25"/>
        <v>11</v>
      </c>
      <c r="DH40" s="60">
        <f t="shared" si="25"/>
        <v>0</v>
      </c>
      <c r="DI40" s="60">
        <f t="shared" si="25"/>
        <v>0</v>
      </c>
      <c r="DJ40" s="60">
        <f t="shared" si="25"/>
        <v>63</v>
      </c>
      <c r="DK40" s="60">
        <f t="shared" si="25"/>
        <v>0</v>
      </c>
      <c r="DL40" s="60">
        <f t="shared" si="25"/>
        <v>0</v>
      </c>
      <c r="DM40" s="60">
        <f t="shared" si="25"/>
        <v>0</v>
      </c>
      <c r="DN40" s="60">
        <f t="shared" si="25"/>
        <v>0</v>
      </c>
      <c r="DO40" s="60">
        <f t="shared" si="25"/>
        <v>0</v>
      </c>
      <c r="DP40" s="60">
        <f t="shared" si="25"/>
        <v>0</v>
      </c>
      <c r="DQ40" s="60">
        <f t="shared" si="25"/>
        <v>0</v>
      </c>
      <c r="DR40" s="60">
        <f t="shared" si="25"/>
        <v>0</v>
      </c>
      <c r="DS40" s="60">
        <f t="shared" si="25"/>
        <v>0</v>
      </c>
      <c r="DT40" s="60">
        <f t="shared" si="25"/>
        <v>0</v>
      </c>
      <c r="DU40" s="60">
        <f t="shared" si="25"/>
        <v>0</v>
      </c>
      <c r="DV40" s="60">
        <f t="shared" si="25"/>
        <v>0</v>
      </c>
      <c r="DW40" s="60">
        <f t="shared" si="25"/>
        <v>0</v>
      </c>
      <c r="DX40" s="60">
        <f t="shared" si="25"/>
        <v>0</v>
      </c>
      <c r="DY40" s="60">
        <f t="shared" si="25"/>
        <v>0</v>
      </c>
      <c r="DZ40" s="60">
        <f t="shared" si="25"/>
        <v>0</v>
      </c>
      <c r="EA40" s="60">
        <f t="shared" si="25"/>
        <v>0</v>
      </c>
      <c r="EB40" s="60">
        <f t="shared" si="25"/>
        <v>0</v>
      </c>
      <c r="EC40" s="60">
        <f t="shared" si="25"/>
        <v>0</v>
      </c>
      <c r="ED40" s="60">
        <f t="shared" si="25"/>
        <v>0</v>
      </c>
      <c r="EE40" s="60">
        <f t="shared" ref="EE40:GP40" si="26">SUM(EE10:EE35)</f>
        <v>0</v>
      </c>
      <c r="EF40" s="60">
        <f t="shared" si="26"/>
        <v>15</v>
      </c>
      <c r="EG40" s="60">
        <f t="shared" si="26"/>
        <v>5</v>
      </c>
      <c r="EH40" s="60">
        <f t="shared" si="26"/>
        <v>20</v>
      </c>
      <c r="EI40" s="60">
        <f t="shared" si="26"/>
        <v>0</v>
      </c>
      <c r="EJ40" s="60">
        <f t="shared" si="26"/>
        <v>0</v>
      </c>
      <c r="EK40" s="60">
        <f t="shared" si="26"/>
        <v>0</v>
      </c>
      <c r="EL40" s="60">
        <f t="shared" si="26"/>
        <v>0</v>
      </c>
      <c r="EM40" s="60">
        <f t="shared" si="26"/>
        <v>0</v>
      </c>
      <c r="EN40" s="60">
        <f t="shared" si="26"/>
        <v>0</v>
      </c>
      <c r="EO40" s="60">
        <f t="shared" si="26"/>
        <v>0</v>
      </c>
      <c r="EP40" s="60">
        <f t="shared" si="26"/>
        <v>0</v>
      </c>
      <c r="EQ40" s="60">
        <f t="shared" si="26"/>
        <v>0</v>
      </c>
      <c r="ER40" s="60">
        <f t="shared" si="26"/>
        <v>4</v>
      </c>
      <c r="ES40" s="60">
        <f t="shared" si="26"/>
        <v>0</v>
      </c>
      <c r="ET40" s="60">
        <f t="shared" si="26"/>
        <v>4</v>
      </c>
      <c r="EU40" s="60">
        <f t="shared" si="26"/>
        <v>0</v>
      </c>
      <c r="EV40" s="60">
        <f t="shared" si="26"/>
        <v>0</v>
      </c>
      <c r="EW40" s="60">
        <f t="shared" si="26"/>
        <v>10</v>
      </c>
      <c r="EX40" s="60">
        <f t="shared" si="26"/>
        <v>8</v>
      </c>
      <c r="EY40" s="60">
        <f t="shared" si="26"/>
        <v>8</v>
      </c>
      <c r="EZ40" s="60">
        <f t="shared" si="26"/>
        <v>11</v>
      </c>
      <c r="FA40" s="60">
        <f t="shared" si="26"/>
        <v>7</v>
      </c>
      <c r="FB40" s="60">
        <f t="shared" si="26"/>
        <v>11</v>
      </c>
      <c r="FC40" s="60">
        <f t="shared" si="26"/>
        <v>11</v>
      </c>
      <c r="FD40" s="60">
        <f t="shared" si="26"/>
        <v>18</v>
      </c>
      <c r="FE40" s="60">
        <f t="shared" si="26"/>
        <v>5</v>
      </c>
      <c r="FF40" s="60">
        <f t="shared" si="26"/>
        <v>85</v>
      </c>
      <c r="FG40" s="60">
        <f t="shared" si="26"/>
        <v>0</v>
      </c>
      <c r="FH40" s="60">
        <f t="shared" si="26"/>
        <v>0</v>
      </c>
      <c r="FI40" s="60">
        <f t="shared" si="26"/>
        <v>0</v>
      </c>
      <c r="FJ40" s="60">
        <f t="shared" si="26"/>
        <v>0</v>
      </c>
      <c r="FK40" s="60">
        <f t="shared" si="26"/>
        <v>0</v>
      </c>
      <c r="FL40" s="60">
        <f t="shared" si="26"/>
        <v>0</v>
      </c>
      <c r="FM40" s="60">
        <f t="shared" si="26"/>
        <v>0</v>
      </c>
      <c r="FN40" s="60">
        <f t="shared" si="26"/>
        <v>0</v>
      </c>
      <c r="FO40" s="60">
        <f t="shared" si="26"/>
        <v>0</v>
      </c>
      <c r="FP40" s="60">
        <f t="shared" si="26"/>
        <v>0</v>
      </c>
      <c r="FQ40" s="60">
        <f t="shared" si="26"/>
        <v>0</v>
      </c>
      <c r="FR40" s="60">
        <f t="shared" si="26"/>
        <v>0</v>
      </c>
      <c r="FS40" s="60">
        <f t="shared" si="26"/>
        <v>0</v>
      </c>
      <c r="FT40" s="60">
        <f t="shared" si="26"/>
        <v>0</v>
      </c>
      <c r="FU40" s="60">
        <f t="shared" si="26"/>
        <v>0</v>
      </c>
      <c r="FV40" s="60">
        <f t="shared" si="26"/>
        <v>0</v>
      </c>
      <c r="FW40" s="60">
        <f t="shared" si="26"/>
        <v>0</v>
      </c>
      <c r="FX40" s="60">
        <f t="shared" si="26"/>
        <v>0</v>
      </c>
      <c r="FY40" s="60">
        <f t="shared" si="26"/>
        <v>0</v>
      </c>
      <c r="FZ40" s="60">
        <f t="shared" si="26"/>
        <v>6</v>
      </c>
      <c r="GA40" s="60">
        <f t="shared" si="26"/>
        <v>9</v>
      </c>
      <c r="GB40" s="60">
        <f t="shared" si="26"/>
        <v>9</v>
      </c>
      <c r="GC40" s="60">
        <f t="shared" si="26"/>
        <v>7</v>
      </c>
      <c r="GD40" s="60">
        <f t="shared" si="26"/>
        <v>31</v>
      </c>
      <c r="GE40" s="60">
        <f t="shared" si="26"/>
        <v>0</v>
      </c>
      <c r="GF40" s="60">
        <f t="shared" si="26"/>
        <v>0</v>
      </c>
      <c r="GG40" s="60">
        <f t="shared" si="26"/>
        <v>0</v>
      </c>
      <c r="GH40" s="60">
        <f t="shared" si="26"/>
        <v>0</v>
      </c>
      <c r="GI40" s="60">
        <f t="shared" si="26"/>
        <v>0</v>
      </c>
      <c r="GJ40" s="60">
        <f t="shared" si="26"/>
        <v>0</v>
      </c>
      <c r="GK40" s="60">
        <f t="shared" si="26"/>
        <v>0</v>
      </c>
      <c r="GL40" s="60">
        <f t="shared" si="26"/>
        <v>0</v>
      </c>
      <c r="GM40" s="60">
        <f t="shared" si="26"/>
        <v>0</v>
      </c>
      <c r="GN40" s="60">
        <f t="shared" si="26"/>
        <v>0</v>
      </c>
      <c r="GO40" s="60">
        <f t="shared" si="26"/>
        <v>0</v>
      </c>
      <c r="GP40" s="60">
        <f t="shared" si="26"/>
        <v>0</v>
      </c>
      <c r="GQ40" s="60">
        <f t="shared" ref="GQ40:JB40" si="27">SUM(GQ10:GQ35)</f>
        <v>0</v>
      </c>
      <c r="GR40" s="60">
        <f t="shared" si="27"/>
        <v>0</v>
      </c>
      <c r="GS40" s="60">
        <f t="shared" si="27"/>
        <v>0</v>
      </c>
      <c r="GT40" s="60">
        <f t="shared" si="27"/>
        <v>0</v>
      </c>
      <c r="GU40" s="60">
        <f t="shared" si="27"/>
        <v>0</v>
      </c>
      <c r="GV40" s="60">
        <f t="shared" si="27"/>
        <v>2</v>
      </c>
      <c r="GW40" s="60">
        <f t="shared" si="27"/>
        <v>0</v>
      </c>
      <c r="GX40" s="60">
        <f t="shared" si="27"/>
        <v>1</v>
      </c>
      <c r="GY40" s="60">
        <f t="shared" si="27"/>
        <v>4</v>
      </c>
      <c r="GZ40" s="60">
        <f t="shared" si="27"/>
        <v>3</v>
      </c>
      <c r="HA40" s="60">
        <f t="shared" si="27"/>
        <v>1</v>
      </c>
      <c r="HB40" s="60">
        <f t="shared" si="27"/>
        <v>11</v>
      </c>
      <c r="HC40" s="60">
        <f t="shared" si="27"/>
        <v>0</v>
      </c>
      <c r="HD40" s="60">
        <f t="shared" si="27"/>
        <v>0</v>
      </c>
      <c r="HE40" s="60">
        <f t="shared" si="27"/>
        <v>0</v>
      </c>
      <c r="HF40" s="60">
        <f t="shared" si="27"/>
        <v>0</v>
      </c>
      <c r="HG40" s="60">
        <f t="shared" si="27"/>
        <v>0</v>
      </c>
      <c r="HH40" s="60">
        <f t="shared" si="27"/>
        <v>0</v>
      </c>
      <c r="HI40" s="60">
        <f t="shared" si="27"/>
        <v>0</v>
      </c>
      <c r="HJ40" s="60">
        <f t="shared" si="27"/>
        <v>0</v>
      </c>
      <c r="HK40" s="60">
        <f t="shared" si="27"/>
        <v>0</v>
      </c>
      <c r="HL40" s="60">
        <f t="shared" si="27"/>
        <v>0</v>
      </c>
      <c r="HM40" s="60">
        <f t="shared" si="27"/>
        <v>0</v>
      </c>
      <c r="HN40" s="60">
        <f t="shared" si="27"/>
        <v>0</v>
      </c>
      <c r="HO40" s="60">
        <f t="shared" si="27"/>
        <v>0</v>
      </c>
      <c r="HP40" s="60">
        <f t="shared" si="27"/>
        <v>0</v>
      </c>
      <c r="HQ40" s="60">
        <f t="shared" si="27"/>
        <v>1</v>
      </c>
      <c r="HR40" s="60">
        <f t="shared" si="27"/>
        <v>0</v>
      </c>
      <c r="HS40" s="60">
        <f t="shared" si="27"/>
        <v>0</v>
      </c>
      <c r="HT40" s="60">
        <f t="shared" si="27"/>
        <v>6</v>
      </c>
      <c r="HU40" s="60">
        <f t="shared" si="27"/>
        <v>7</v>
      </c>
      <c r="HV40" s="60">
        <f t="shared" si="27"/>
        <v>9</v>
      </c>
      <c r="HW40" s="60">
        <f t="shared" si="27"/>
        <v>11</v>
      </c>
      <c r="HX40" s="60">
        <f t="shared" si="27"/>
        <v>15</v>
      </c>
      <c r="HY40" s="60">
        <f t="shared" si="27"/>
        <v>4</v>
      </c>
      <c r="HZ40" s="60">
        <f t="shared" si="27"/>
        <v>53</v>
      </c>
      <c r="IA40" s="60">
        <f t="shared" si="27"/>
        <v>0</v>
      </c>
      <c r="IB40" s="60">
        <f t="shared" si="27"/>
        <v>0</v>
      </c>
      <c r="IC40" s="60">
        <f t="shared" si="27"/>
        <v>0</v>
      </c>
      <c r="ID40" s="60">
        <f t="shared" si="27"/>
        <v>0</v>
      </c>
      <c r="IE40" s="60">
        <f t="shared" si="27"/>
        <v>0</v>
      </c>
      <c r="IF40" s="60">
        <f t="shared" si="27"/>
        <v>0</v>
      </c>
      <c r="IG40" s="60">
        <f t="shared" si="27"/>
        <v>0</v>
      </c>
      <c r="IH40" s="60">
        <f t="shared" si="27"/>
        <v>0</v>
      </c>
      <c r="II40" s="60">
        <f t="shared" si="27"/>
        <v>0</v>
      </c>
      <c r="IJ40" s="60">
        <f t="shared" si="27"/>
        <v>1</v>
      </c>
      <c r="IK40" s="60">
        <f t="shared" si="27"/>
        <v>0</v>
      </c>
      <c r="IL40" s="60">
        <f t="shared" si="27"/>
        <v>1</v>
      </c>
      <c r="IM40" s="60">
        <f t="shared" si="27"/>
        <v>0</v>
      </c>
      <c r="IN40" s="60">
        <f t="shared" si="27"/>
        <v>0</v>
      </c>
      <c r="IO40" s="60">
        <f t="shared" si="27"/>
        <v>0</v>
      </c>
      <c r="IP40" s="60">
        <f t="shared" si="27"/>
        <v>0</v>
      </c>
      <c r="IQ40" s="60">
        <f t="shared" si="27"/>
        <v>0</v>
      </c>
      <c r="IR40" s="60">
        <f t="shared" si="27"/>
        <v>4</v>
      </c>
      <c r="IS40" s="60">
        <f t="shared" si="27"/>
        <v>22</v>
      </c>
      <c r="IT40" s="60">
        <f t="shared" si="27"/>
        <v>4</v>
      </c>
      <c r="IU40" s="60">
        <f t="shared" si="27"/>
        <v>6</v>
      </c>
      <c r="IV40" s="60">
        <f t="shared" si="27"/>
        <v>13</v>
      </c>
      <c r="IW40" s="60">
        <f t="shared" si="27"/>
        <v>6</v>
      </c>
      <c r="IX40" s="60">
        <f t="shared" si="27"/>
        <v>55</v>
      </c>
      <c r="IY40" s="60">
        <f t="shared" si="27"/>
        <v>0</v>
      </c>
      <c r="IZ40" s="60">
        <f t="shared" si="27"/>
        <v>0</v>
      </c>
      <c r="JA40" s="60">
        <f t="shared" si="27"/>
        <v>0</v>
      </c>
      <c r="JB40" s="60">
        <f t="shared" si="27"/>
        <v>0</v>
      </c>
      <c r="JC40" s="60">
        <f t="shared" ref="JC40:LN40" si="28">SUM(JC10:JC35)</f>
        <v>0</v>
      </c>
      <c r="JD40" s="60">
        <f t="shared" si="28"/>
        <v>0</v>
      </c>
      <c r="JE40" s="60">
        <f t="shared" si="28"/>
        <v>0</v>
      </c>
      <c r="JF40" s="60">
        <f t="shared" si="28"/>
        <v>0</v>
      </c>
      <c r="JG40" s="60">
        <f t="shared" si="28"/>
        <v>0</v>
      </c>
      <c r="JH40" s="60">
        <f t="shared" si="28"/>
        <v>0</v>
      </c>
      <c r="JI40" s="60">
        <f t="shared" si="28"/>
        <v>0</v>
      </c>
      <c r="JJ40" s="60">
        <f t="shared" si="28"/>
        <v>0</v>
      </c>
      <c r="JK40" s="60">
        <f t="shared" si="28"/>
        <v>0</v>
      </c>
      <c r="JL40" s="60">
        <f t="shared" si="28"/>
        <v>0</v>
      </c>
      <c r="JM40" s="60">
        <f t="shared" si="28"/>
        <v>0</v>
      </c>
      <c r="JN40" s="60">
        <f t="shared" si="28"/>
        <v>0</v>
      </c>
      <c r="JO40" s="60">
        <f t="shared" si="28"/>
        <v>0</v>
      </c>
      <c r="JP40" s="60">
        <f t="shared" si="28"/>
        <v>15</v>
      </c>
      <c r="JQ40" s="60">
        <f t="shared" si="28"/>
        <v>14</v>
      </c>
      <c r="JR40" s="60">
        <f t="shared" si="28"/>
        <v>8</v>
      </c>
      <c r="JS40" s="60">
        <f t="shared" si="28"/>
        <v>7</v>
      </c>
      <c r="JT40" s="60">
        <f t="shared" si="28"/>
        <v>9</v>
      </c>
      <c r="JU40" s="60">
        <f t="shared" si="28"/>
        <v>3</v>
      </c>
      <c r="JV40" s="60">
        <f t="shared" si="28"/>
        <v>56</v>
      </c>
      <c r="JW40" s="60">
        <f t="shared" si="28"/>
        <v>0</v>
      </c>
      <c r="JX40" s="60">
        <f t="shared" si="28"/>
        <v>0</v>
      </c>
      <c r="JY40" s="60">
        <f t="shared" si="28"/>
        <v>0</v>
      </c>
      <c r="JZ40" s="60">
        <f t="shared" si="28"/>
        <v>0</v>
      </c>
      <c r="KA40" s="60">
        <f t="shared" si="28"/>
        <v>0</v>
      </c>
      <c r="KB40" s="60">
        <f t="shared" si="28"/>
        <v>0</v>
      </c>
      <c r="KC40" s="60">
        <f t="shared" si="28"/>
        <v>0</v>
      </c>
      <c r="KD40" s="60">
        <f t="shared" si="28"/>
        <v>0</v>
      </c>
      <c r="KE40" s="60">
        <f t="shared" si="28"/>
        <v>2</v>
      </c>
      <c r="KF40" s="60">
        <f t="shared" si="28"/>
        <v>1</v>
      </c>
      <c r="KG40" s="60">
        <f t="shared" si="28"/>
        <v>0</v>
      </c>
      <c r="KH40" s="60">
        <f t="shared" si="28"/>
        <v>3</v>
      </c>
      <c r="KI40" s="60">
        <f t="shared" si="28"/>
        <v>0</v>
      </c>
      <c r="KJ40" s="60">
        <f t="shared" si="28"/>
        <v>0</v>
      </c>
      <c r="KK40" s="60">
        <f t="shared" si="28"/>
        <v>1</v>
      </c>
      <c r="KL40" s="60">
        <f t="shared" si="28"/>
        <v>0</v>
      </c>
      <c r="KM40" s="60">
        <f t="shared" si="28"/>
        <v>0</v>
      </c>
      <c r="KN40" s="60">
        <f t="shared" si="28"/>
        <v>8</v>
      </c>
      <c r="KO40" s="60">
        <f t="shared" si="28"/>
        <v>17</v>
      </c>
      <c r="KP40" s="60">
        <f t="shared" si="28"/>
        <v>28</v>
      </c>
      <c r="KQ40" s="60">
        <f t="shared" si="28"/>
        <v>29</v>
      </c>
      <c r="KR40" s="60">
        <f t="shared" si="28"/>
        <v>44</v>
      </c>
      <c r="KS40" s="60">
        <f t="shared" si="28"/>
        <v>9</v>
      </c>
      <c r="KT40" s="60">
        <f t="shared" si="28"/>
        <v>136</v>
      </c>
      <c r="KU40" s="60">
        <f t="shared" si="28"/>
        <v>0</v>
      </c>
      <c r="KV40" s="60">
        <f t="shared" si="28"/>
        <v>0</v>
      </c>
      <c r="KW40" s="60">
        <f t="shared" si="28"/>
        <v>0</v>
      </c>
      <c r="KX40" s="60">
        <f t="shared" si="28"/>
        <v>0</v>
      </c>
      <c r="KY40" s="60">
        <f t="shared" si="28"/>
        <v>0</v>
      </c>
      <c r="KZ40" s="60">
        <f t="shared" si="28"/>
        <v>0</v>
      </c>
      <c r="LA40" s="60">
        <f t="shared" si="28"/>
        <v>0</v>
      </c>
      <c r="LB40" s="60">
        <f t="shared" si="28"/>
        <v>1</v>
      </c>
      <c r="LC40" s="60">
        <f t="shared" si="28"/>
        <v>3</v>
      </c>
      <c r="LD40" s="60">
        <f t="shared" si="28"/>
        <v>6</v>
      </c>
      <c r="LE40" s="60">
        <f t="shared" si="28"/>
        <v>0</v>
      </c>
      <c r="LF40" s="60">
        <f t="shared" si="28"/>
        <v>10</v>
      </c>
      <c r="LG40" s="60">
        <f t="shared" si="28"/>
        <v>0</v>
      </c>
      <c r="LH40" s="60">
        <f t="shared" si="28"/>
        <v>0</v>
      </c>
      <c r="LI40" s="60">
        <f t="shared" si="28"/>
        <v>0</v>
      </c>
      <c r="LJ40" s="60">
        <f t="shared" si="28"/>
        <v>0</v>
      </c>
      <c r="LK40" s="60">
        <f t="shared" si="28"/>
        <v>0</v>
      </c>
      <c r="LL40" s="60">
        <f t="shared" si="28"/>
        <v>0</v>
      </c>
      <c r="LM40" s="60">
        <f t="shared" si="28"/>
        <v>0</v>
      </c>
      <c r="LN40" s="60">
        <f t="shared" si="28"/>
        <v>0</v>
      </c>
      <c r="LO40" s="60">
        <f t="shared" ref="LO40:NZ40" si="29">SUM(LO10:LO35)</f>
        <v>0</v>
      </c>
      <c r="LP40" s="60">
        <f t="shared" si="29"/>
        <v>0</v>
      </c>
      <c r="LQ40" s="60">
        <f t="shared" si="29"/>
        <v>0</v>
      </c>
      <c r="LR40" s="60">
        <f t="shared" si="29"/>
        <v>0</v>
      </c>
      <c r="LS40" s="60">
        <f t="shared" si="29"/>
        <v>0</v>
      </c>
      <c r="LT40" s="60">
        <f t="shared" si="29"/>
        <v>0</v>
      </c>
      <c r="LU40" s="60">
        <f t="shared" si="29"/>
        <v>0</v>
      </c>
      <c r="LV40" s="60">
        <f t="shared" si="29"/>
        <v>0</v>
      </c>
      <c r="LW40" s="60">
        <f t="shared" si="29"/>
        <v>0</v>
      </c>
      <c r="LX40" s="60">
        <f t="shared" si="29"/>
        <v>0</v>
      </c>
      <c r="LY40" s="60">
        <f t="shared" si="29"/>
        <v>0</v>
      </c>
      <c r="LZ40" s="60">
        <f t="shared" si="29"/>
        <v>0</v>
      </c>
      <c r="MA40" s="60">
        <f t="shared" si="29"/>
        <v>0</v>
      </c>
      <c r="MB40" s="60">
        <f t="shared" si="29"/>
        <v>0</v>
      </c>
      <c r="MC40" s="60">
        <f t="shared" si="29"/>
        <v>0</v>
      </c>
      <c r="MD40" s="60">
        <f t="shared" si="29"/>
        <v>0</v>
      </c>
      <c r="ME40" s="60">
        <f t="shared" si="29"/>
        <v>0</v>
      </c>
      <c r="MF40" s="60">
        <f t="shared" si="29"/>
        <v>0</v>
      </c>
      <c r="MG40" s="60">
        <f t="shared" si="29"/>
        <v>0</v>
      </c>
      <c r="MH40" s="60">
        <f t="shared" si="29"/>
        <v>0</v>
      </c>
      <c r="MI40" s="60">
        <f t="shared" si="29"/>
        <v>0</v>
      </c>
      <c r="MJ40" s="60">
        <f t="shared" si="29"/>
        <v>0</v>
      </c>
      <c r="MK40" s="60">
        <f t="shared" si="29"/>
        <v>0</v>
      </c>
      <c r="ML40" s="60">
        <f t="shared" si="29"/>
        <v>0</v>
      </c>
      <c r="MM40" s="60">
        <f t="shared" si="29"/>
        <v>0</v>
      </c>
      <c r="MN40" s="60">
        <f t="shared" si="29"/>
        <v>0</v>
      </c>
      <c r="MO40" s="60">
        <f t="shared" si="29"/>
        <v>0</v>
      </c>
      <c r="MP40" s="60">
        <f t="shared" si="29"/>
        <v>0</v>
      </c>
      <c r="MQ40" s="60">
        <f t="shared" si="29"/>
        <v>0</v>
      </c>
      <c r="MR40" s="60">
        <f t="shared" si="29"/>
        <v>0</v>
      </c>
      <c r="MS40" s="60">
        <f t="shared" si="29"/>
        <v>0</v>
      </c>
      <c r="MT40" s="60">
        <f t="shared" si="29"/>
        <v>0</v>
      </c>
      <c r="MU40" s="60">
        <f t="shared" si="29"/>
        <v>0</v>
      </c>
      <c r="MV40" s="60">
        <f t="shared" si="29"/>
        <v>0</v>
      </c>
      <c r="MW40" s="60">
        <f t="shared" si="29"/>
        <v>0</v>
      </c>
      <c r="MX40" s="60">
        <f t="shared" si="29"/>
        <v>0</v>
      </c>
      <c r="MY40" s="60">
        <f t="shared" si="29"/>
        <v>0</v>
      </c>
      <c r="MZ40" s="60">
        <f t="shared" si="29"/>
        <v>0</v>
      </c>
      <c r="NA40" s="60">
        <f t="shared" si="29"/>
        <v>0</v>
      </c>
      <c r="NB40" s="60">
        <f t="shared" si="29"/>
        <v>0</v>
      </c>
      <c r="NC40" s="60">
        <f t="shared" si="29"/>
        <v>0</v>
      </c>
      <c r="ND40" s="60">
        <f t="shared" si="29"/>
        <v>0</v>
      </c>
      <c r="NE40" s="60">
        <f t="shared" si="29"/>
        <v>0</v>
      </c>
      <c r="NF40" s="60">
        <f t="shared" si="29"/>
        <v>0</v>
      </c>
      <c r="NG40" s="60">
        <f t="shared" si="29"/>
        <v>0</v>
      </c>
      <c r="NH40" s="60">
        <f t="shared" si="29"/>
        <v>0</v>
      </c>
      <c r="NI40" s="60">
        <f t="shared" si="29"/>
        <v>0</v>
      </c>
      <c r="NJ40" s="60">
        <f t="shared" si="29"/>
        <v>0</v>
      </c>
      <c r="NK40" s="60">
        <f t="shared" si="29"/>
        <v>0</v>
      </c>
      <c r="NL40" s="60">
        <f t="shared" si="29"/>
        <v>0</v>
      </c>
      <c r="NM40" s="60">
        <f t="shared" si="29"/>
        <v>0</v>
      </c>
      <c r="NN40" s="60">
        <f t="shared" si="29"/>
        <v>0</v>
      </c>
      <c r="NO40" s="60">
        <f t="shared" si="29"/>
        <v>0</v>
      </c>
      <c r="NP40" s="60">
        <f t="shared" si="29"/>
        <v>0</v>
      </c>
      <c r="NQ40" s="60">
        <f t="shared" si="29"/>
        <v>0</v>
      </c>
      <c r="NR40" s="60">
        <f t="shared" si="29"/>
        <v>0</v>
      </c>
      <c r="NS40" s="60">
        <f t="shared" si="29"/>
        <v>0</v>
      </c>
      <c r="NT40" s="60">
        <f t="shared" si="29"/>
        <v>0</v>
      </c>
      <c r="NU40" s="60">
        <f t="shared" si="29"/>
        <v>0</v>
      </c>
      <c r="NV40" s="60">
        <f t="shared" si="29"/>
        <v>0</v>
      </c>
      <c r="NW40" s="60">
        <f t="shared" si="29"/>
        <v>0</v>
      </c>
      <c r="NX40" s="60">
        <f t="shared" si="29"/>
        <v>0</v>
      </c>
      <c r="NY40" s="60">
        <f t="shared" si="29"/>
        <v>0</v>
      </c>
      <c r="NZ40" s="60">
        <f t="shared" si="29"/>
        <v>0</v>
      </c>
      <c r="OA40" s="60">
        <f t="shared" ref="OA40:QL40" si="30">SUM(OA10:OA35)</f>
        <v>0</v>
      </c>
      <c r="OB40" s="60">
        <f t="shared" si="30"/>
        <v>0</v>
      </c>
      <c r="OC40" s="60">
        <f t="shared" si="30"/>
        <v>0</v>
      </c>
      <c r="OD40" s="60">
        <f t="shared" si="30"/>
        <v>0</v>
      </c>
      <c r="OE40" s="60">
        <f t="shared" si="30"/>
        <v>0</v>
      </c>
      <c r="OF40" s="60">
        <f t="shared" si="30"/>
        <v>0</v>
      </c>
      <c r="OG40" s="60">
        <f t="shared" si="30"/>
        <v>0</v>
      </c>
      <c r="OH40" s="60">
        <f t="shared" si="30"/>
        <v>0</v>
      </c>
      <c r="OI40" s="60">
        <f t="shared" si="30"/>
        <v>0</v>
      </c>
      <c r="OJ40" s="60">
        <f t="shared" si="30"/>
        <v>0</v>
      </c>
      <c r="OK40" s="60">
        <f t="shared" si="30"/>
        <v>0</v>
      </c>
      <c r="OL40" s="60">
        <f t="shared" si="30"/>
        <v>0</v>
      </c>
      <c r="OM40" s="60">
        <f t="shared" si="30"/>
        <v>0</v>
      </c>
      <c r="ON40" s="60">
        <f t="shared" si="30"/>
        <v>0</v>
      </c>
      <c r="OO40" s="60">
        <f t="shared" si="30"/>
        <v>0</v>
      </c>
      <c r="OP40" s="60">
        <f t="shared" si="30"/>
        <v>0</v>
      </c>
      <c r="OQ40" s="60">
        <f t="shared" si="30"/>
        <v>0</v>
      </c>
      <c r="OR40" s="60">
        <f t="shared" si="30"/>
        <v>0</v>
      </c>
      <c r="OS40" s="60">
        <f t="shared" si="30"/>
        <v>0</v>
      </c>
      <c r="OT40" s="60">
        <f t="shared" si="30"/>
        <v>0</v>
      </c>
      <c r="OU40" s="60">
        <f t="shared" si="30"/>
        <v>0</v>
      </c>
      <c r="OV40" s="60">
        <f t="shared" si="30"/>
        <v>0</v>
      </c>
      <c r="OW40" s="60">
        <f t="shared" si="30"/>
        <v>0</v>
      </c>
      <c r="OX40" s="60">
        <f t="shared" si="30"/>
        <v>0</v>
      </c>
      <c r="OY40" s="60">
        <f t="shared" si="30"/>
        <v>0</v>
      </c>
      <c r="OZ40" s="60">
        <f t="shared" si="30"/>
        <v>0</v>
      </c>
      <c r="PA40" s="60">
        <f t="shared" si="30"/>
        <v>0</v>
      </c>
      <c r="PB40" s="60">
        <f t="shared" si="30"/>
        <v>0</v>
      </c>
      <c r="PC40" s="60">
        <f t="shared" si="30"/>
        <v>0</v>
      </c>
      <c r="PD40" s="60">
        <f t="shared" si="30"/>
        <v>0</v>
      </c>
      <c r="PE40" s="60">
        <f t="shared" si="30"/>
        <v>0</v>
      </c>
      <c r="PF40" s="60">
        <f t="shared" si="30"/>
        <v>7</v>
      </c>
      <c r="PG40" s="60">
        <f t="shared" si="30"/>
        <v>9</v>
      </c>
      <c r="PH40" s="60">
        <f t="shared" si="30"/>
        <v>10</v>
      </c>
      <c r="PI40" s="60">
        <f t="shared" si="30"/>
        <v>7</v>
      </c>
      <c r="PJ40" s="60">
        <f t="shared" si="30"/>
        <v>33</v>
      </c>
      <c r="PK40" s="60">
        <f t="shared" si="30"/>
        <v>0</v>
      </c>
      <c r="PL40" s="60">
        <f t="shared" si="30"/>
        <v>0</v>
      </c>
      <c r="PM40" s="60">
        <f t="shared" si="30"/>
        <v>0</v>
      </c>
      <c r="PN40" s="60">
        <f t="shared" si="30"/>
        <v>0</v>
      </c>
      <c r="PO40" s="60">
        <f t="shared" si="30"/>
        <v>0</v>
      </c>
      <c r="PP40" s="60">
        <f t="shared" si="30"/>
        <v>0</v>
      </c>
      <c r="PQ40" s="60">
        <f t="shared" si="30"/>
        <v>0</v>
      </c>
      <c r="PR40" s="60">
        <f t="shared" si="30"/>
        <v>0</v>
      </c>
      <c r="PS40" s="60">
        <f t="shared" si="30"/>
        <v>0</v>
      </c>
      <c r="PT40" s="60">
        <f t="shared" si="30"/>
        <v>0</v>
      </c>
      <c r="PU40" s="60">
        <f t="shared" si="30"/>
        <v>0</v>
      </c>
      <c r="PV40" s="60">
        <f t="shared" si="30"/>
        <v>0</v>
      </c>
      <c r="PW40" s="60">
        <f t="shared" si="30"/>
        <v>0</v>
      </c>
      <c r="PX40" s="60">
        <f t="shared" si="30"/>
        <v>0</v>
      </c>
      <c r="PY40" s="60">
        <f t="shared" si="30"/>
        <v>0</v>
      </c>
      <c r="PZ40" s="60">
        <f t="shared" si="30"/>
        <v>0</v>
      </c>
      <c r="QA40" s="60">
        <f t="shared" si="30"/>
        <v>0</v>
      </c>
      <c r="QB40" s="60">
        <f t="shared" si="30"/>
        <v>0</v>
      </c>
      <c r="QC40" s="60">
        <f t="shared" si="30"/>
        <v>0</v>
      </c>
      <c r="QD40" s="60">
        <f t="shared" si="30"/>
        <v>0</v>
      </c>
      <c r="QE40" s="60">
        <f t="shared" si="30"/>
        <v>0</v>
      </c>
      <c r="QF40" s="60">
        <f t="shared" si="30"/>
        <v>0</v>
      </c>
      <c r="QG40" s="60">
        <f t="shared" si="30"/>
        <v>0</v>
      </c>
      <c r="QH40" s="60">
        <f t="shared" si="30"/>
        <v>0</v>
      </c>
      <c r="QI40" s="60">
        <f t="shared" si="30"/>
        <v>0</v>
      </c>
      <c r="QJ40" s="60">
        <f t="shared" si="30"/>
        <v>0</v>
      </c>
      <c r="QK40" s="60">
        <f t="shared" si="30"/>
        <v>0</v>
      </c>
      <c r="QL40" s="60">
        <f t="shared" si="30"/>
        <v>0</v>
      </c>
      <c r="QM40" s="60">
        <f t="shared" ref="QM40:QT40" si="31">SUM(QM10:QM35)</f>
        <v>0</v>
      </c>
      <c r="QN40" s="60">
        <f t="shared" si="31"/>
        <v>0</v>
      </c>
      <c r="QO40" s="60">
        <f t="shared" si="31"/>
        <v>0</v>
      </c>
      <c r="QP40" s="60">
        <f t="shared" si="31"/>
        <v>0</v>
      </c>
      <c r="QQ40" s="60">
        <f t="shared" si="31"/>
        <v>0</v>
      </c>
      <c r="QR40" s="60">
        <f t="shared" si="31"/>
        <v>0</v>
      </c>
      <c r="QS40" s="60">
        <f t="shared" si="31"/>
        <v>0</v>
      </c>
      <c r="QT40" s="60">
        <f t="shared" si="31"/>
        <v>0</v>
      </c>
    </row>
  </sheetData>
  <mergeCells count="69">
    <mergeCell ref="A2:F2"/>
    <mergeCell ref="A3:F3"/>
    <mergeCell ref="A39:F39"/>
    <mergeCell ref="FS5:GP5"/>
    <mergeCell ref="FS6:GD6"/>
    <mergeCell ref="GE6:GP6"/>
    <mergeCell ref="EI6:ET6"/>
    <mergeCell ref="EU5:FR5"/>
    <mergeCell ref="EU6:FF6"/>
    <mergeCell ref="FG6:FR6"/>
    <mergeCell ref="G5:AD5"/>
    <mergeCell ref="AE5:BB5"/>
    <mergeCell ref="AE6:AP6"/>
    <mergeCell ref="AQ6:BB6"/>
    <mergeCell ref="BC5:BZ5"/>
    <mergeCell ref="F4:F8"/>
    <mergeCell ref="GQ6:HB6"/>
    <mergeCell ref="HC6:HN6"/>
    <mergeCell ref="HO6:HZ6"/>
    <mergeCell ref="IA6:IL6"/>
    <mergeCell ref="BC6:BN6"/>
    <mergeCell ref="IM6:IX6"/>
    <mergeCell ref="OY5:PV5"/>
    <mergeCell ref="PW5:QT5"/>
    <mergeCell ref="GQ5:HN5"/>
    <mergeCell ref="HO5:IL5"/>
    <mergeCell ref="IM5:JJ5"/>
    <mergeCell ref="LG6:LR6"/>
    <mergeCell ref="LS6:MD6"/>
    <mergeCell ref="ME5:NB5"/>
    <mergeCell ref="NC5:NZ5"/>
    <mergeCell ref="OA5:OX5"/>
    <mergeCell ref="IY6:JJ6"/>
    <mergeCell ref="ME6:MP6"/>
    <mergeCell ref="MQ6:NB6"/>
    <mergeCell ref="NC6:NN6"/>
    <mergeCell ref="NO6:NZ6"/>
    <mergeCell ref="CY5:DV5"/>
    <mergeCell ref="CY6:DJ6"/>
    <mergeCell ref="BO6:BZ6"/>
    <mergeCell ref="CA5:CX5"/>
    <mergeCell ref="CA6:CL6"/>
    <mergeCell ref="CM6:CX6"/>
    <mergeCell ref="DK6:DV6"/>
    <mergeCell ref="DW5:ET5"/>
    <mergeCell ref="DW6:EH6"/>
    <mergeCell ref="JK5:KH5"/>
    <mergeCell ref="KI5:LF5"/>
    <mergeCell ref="A4:A9"/>
    <mergeCell ref="B4:B9"/>
    <mergeCell ref="C4:C9"/>
    <mergeCell ref="D4:D9"/>
    <mergeCell ref="E4:E9"/>
    <mergeCell ref="G6:R6"/>
    <mergeCell ref="S6:AD6"/>
    <mergeCell ref="G4:FR4"/>
    <mergeCell ref="FS4:LF4"/>
    <mergeCell ref="JK6:JV6"/>
    <mergeCell ref="JW6:KH6"/>
    <mergeCell ref="KI6:KT6"/>
    <mergeCell ref="KU6:LF6"/>
    <mergeCell ref="LG4:QT4"/>
    <mergeCell ref="OA6:OL6"/>
    <mergeCell ref="OY6:PJ6"/>
    <mergeCell ref="PK6:PV6"/>
    <mergeCell ref="PW6:QH6"/>
    <mergeCell ref="QI6:QT6"/>
    <mergeCell ref="OM6:OX6"/>
    <mergeCell ref="LG5:M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036C-3689-4846-A51D-0140BA3BABD0}">
  <sheetPr>
    <tabColor rgb="FF66FFFF"/>
  </sheetPr>
  <dimension ref="A3:AM69"/>
  <sheetViews>
    <sheetView tabSelected="1" zoomScale="85" zoomScaleNormal="85" workbookViewId="0">
      <selection activeCell="O14" sqref="O14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9" customHeight="1" x14ac:dyDescent="0.25"/>
    <row r="4" spans="1:39" x14ac:dyDescent="0.25">
      <c r="A4" s="29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9" t="s">
        <v>2</v>
      </c>
      <c r="B5" s="17"/>
      <c r="C5" s="17"/>
      <c r="D5" s="17"/>
      <c r="E5" s="17"/>
      <c r="F5" s="17"/>
      <c r="G5" s="18"/>
      <c r="H5" s="17"/>
      <c r="I5" s="19"/>
      <c r="J5" s="19"/>
      <c r="K5" s="19"/>
      <c r="L5" s="19"/>
      <c r="M5" s="19"/>
      <c r="AG5"/>
      <c r="AH5"/>
      <c r="AI5"/>
      <c r="AJ5"/>
      <c r="AK5"/>
      <c r="AL5"/>
      <c r="AM5"/>
    </row>
    <row r="6" spans="1:39" ht="10.5" customHeight="1" x14ac:dyDescent="0.25">
      <c r="B6" s="19"/>
      <c r="C6" s="19"/>
      <c r="D6" s="19"/>
      <c r="E6" s="124" t="s">
        <v>87</v>
      </c>
      <c r="F6" s="124"/>
      <c r="G6" s="124"/>
      <c r="H6" s="124"/>
      <c r="I6" s="124"/>
      <c r="J6" s="124"/>
      <c r="K6" s="124"/>
      <c r="L6" s="124"/>
      <c r="M6" s="19"/>
      <c r="AG6"/>
      <c r="AH6"/>
      <c r="AI6"/>
      <c r="AJ6"/>
      <c r="AK6"/>
      <c r="AL6"/>
      <c r="AM6"/>
    </row>
    <row r="7" spans="1:39" ht="10.5" customHeight="1" x14ac:dyDescent="0.25">
      <c r="B7" s="19"/>
      <c r="C7" s="19"/>
      <c r="D7" s="19"/>
      <c r="E7" s="124"/>
      <c r="F7" s="124"/>
      <c r="G7" s="124"/>
      <c r="H7" s="124"/>
      <c r="I7" s="124"/>
      <c r="J7" s="124"/>
      <c r="K7" s="124"/>
      <c r="L7" s="124"/>
      <c r="M7" s="19"/>
      <c r="AG7"/>
      <c r="AH7"/>
      <c r="AI7"/>
      <c r="AJ7"/>
      <c r="AK7"/>
      <c r="AL7"/>
      <c r="AM7"/>
    </row>
    <row r="8" spans="1:39" x14ac:dyDescent="0.25">
      <c r="B8" s="19"/>
      <c r="C8" s="19"/>
      <c r="D8" s="19"/>
      <c r="E8" s="128"/>
      <c r="F8" s="128"/>
      <c r="G8" s="128"/>
      <c r="H8" s="128"/>
      <c r="I8" s="128"/>
      <c r="J8" s="128"/>
      <c r="K8" s="128"/>
      <c r="L8" s="17"/>
      <c r="M8" s="19"/>
      <c r="AG8"/>
      <c r="AH8"/>
      <c r="AI8"/>
      <c r="AJ8"/>
      <c r="AK8"/>
      <c r="AL8"/>
      <c r="AM8"/>
    </row>
    <row r="9" spans="1:39" x14ac:dyDescent="0.25">
      <c r="B9" s="126" t="s">
        <v>3</v>
      </c>
      <c r="C9" s="126"/>
      <c r="D9" s="126"/>
      <c r="E9" s="126"/>
      <c r="F9" s="129" t="s">
        <v>0</v>
      </c>
      <c r="G9" s="130"/>
      <c r="H9" s="131"/>
      <c r="I9" s="21"/>
      <c r="J9" s="21"/>
      <c r="K9" s="20"/>
      <c r="L9" s="22"/>
      <c r="M9" s="19"/>
      <c r="AG9"/>
      <c r="AH9"/>
      <c r="AI9"/>
      <c r="AJ9"/>
      <c r="AK9"/>
      <c r="AL9"/>
      <c r="AM9"/>
    </row>
    <row r="10" spans="1:39" ht="15.75" x14ac:dyDescent="0.25">
      <c r="B10" s="126" t="s">
        <v>4</v>
      </c>
      <c r="C10" s="126"/>
      <c r="D10" s="126"/>
      <c r="E10" s="126"/>
      <c r="F10" s="129" t="s">
        <v>10</v>
      </c>
      <c r="G10" s="130"/>
      <c r="H10" s="131"/>
      <c r="I10" s="21"/>
      <c r="J10" s="21"/>
      <c r="K10" s="34" t="s">
        <v>5</v>
      </c>
      <c r="L10" s="35">
        <v>2026</v>
      </c>
      <c r="M10" s="19"/>
      <c r="AG10"/>
      <c r="AH10"/>
      <c r="AI10"/>
      <c r="AJ10"/>
      <c r="AK10"/>
      <c r="AL10"/>
      <c r="AM10"/>
    </row>
    <row r="11" spans="1:39" x14ac:dyDescent="0.25">
      <c r="B11" s="127" t="s">
        <v>6</v>
      </c>
      <c r="C11" s="127"/>
      <c r="D11" s="127"/>
      <c r="E11" s="127"/>
      <c r="F11" s="132" t="str">
        <f>IFERROR(INDEX(MALLA_MENSUAL!$E$10:$E$35, MATCH($F$12, MALLA_MENSUAL!$F$10:$F$35, 0)), "")</f>
        <v/>
      </c>
      <c r="G11" s="133"/>
      <c r="H11" s="134"/>
      <c r="I11" s="21"/>
      <c r="J11" s="20"/>
      <c r="K11" s="138" t="s">
        <v>14</v>
      </c>
      <c r="L11" s="139"/>
      <c r="M11" s="122" t="str">
        <f>TEXT(DATE(2026, MALLA_MENSUAL!B10, 1), "mmmm")</f>
        <v>Abril</v>
      </c>
      <c r="N11" s="123"/>
      <c r="AG11"/>
      <c r="AH11"/>
      <c r="AI11"/>
      <c r="AJ11"/>
      <c r="AK11"/>
      <c r="AL11"/>
      <c r="AM11"/>
    </row>
    <row r="12" spans="1:39" ht="18.75" x14ac:dyDescent="0.25">
      <c r="B12" s="125" t="s">
        <v>111</v>
      </c>
      <c r="C12" s="125"/>
      <c r="D12" s="125"/>
      <c r="E12" s="125"/>
      <c r="F12" s="135" t="s">
        <v>15</v>
      </c>
      <c r="G12" s="136"/>
      <c r="H12" s="137"/>
      <c r="I12" s="21"/>
      <c r="J12" s="23"/>
      <c r="K12" s="140" t="s">
        <v>88</v>
      </c>
      <c r="L12" s="140"/>
      <c r="M12" s="122"/>
      <c r="N12" s="123"/>
      <c r="AG12"/>
      <c r="AH12"/>
      <c r="AI12"/>
      <c r="AJ12"/>
      <c r="AK12"/>
      <c r="AL12"/>
      <c r="AM12"/>
    </row>
    <row r="13" spans="1:39" ht="15" customHeight="1" x14ac:dyDescent="0.25">
      <c r="B13" s="126" t="s">
        <v>7</v>
      </c>
      <c r="C13" s="126"/>
      <c r="D13" s="126"/>
      <c r="E13" s="126"/>
      <c r="F13" s="129" t="str">
        <f>IFERROR(INDEX(MALLA_MENSUAL!$C$10:$C$35, MATCH($F$12, MALLA_MENSUAL!$F$10:$F$35, 0)), "")</f>
        <v/>
      </c>
      <c r="G13" s="130"/>
      <c r="H13" s="131"/>
      <c r="I13" s="21"/>
      <c r="J13" s="141"/>
      <c r="K13" s="141"/>
      <c r="L13" s="27"/>
      <c r="M13" s="28"/>
      <c r="AG13"/>
      <c r="AH13"/>
      <c r="AI13"/>
      <c r="AJ13"/>
      <c r="AK13"/>
      <c r="AL13"/>
      <c r="AM13"/>
    </row>
    <row r="14" spans="1:39" x14ac:dyDescent="0.25">
      <c r="B14" s="19"/>
      <c r="C14" s="19"/>
      <c r="D14" s="19"/>
      <c r="E14" s="24"/>
      <c r="F14" s="25"/>
      <c r="G14" s="25"/>
      <c r="H14" s="25"/>
      <c r="I14" s="25"/>
      <c r="J14" s="25"/>
      <c r="K14" s="26"/>
      <c r="L14" s="25"/>
      <c r="M14" s="19"/>
      <c r="R14" s="5"/>
      <c r="AG14"/>
      <c r="AH14"/>
      <c r="AI14"/>
      <c r="AJ14"/>
      <c r="AK14"/>
      <c r="AL14"/>
      <c r="AM14"/>
    </row>
    <row r="15" spans="1:39" s="8" customFormat="1" ht="18" customHeight="1" x14ac:dyDescent="0.25">
      <c r="A15" s="109" t="s">
        <v>44</v>
      </c>
      <c r="B15" s="109"/>
      <c r="C15" s="109"/>
      <c r="D15" s="109"/>
      <c r="E15" s="109"/>
      <c r="F15" s="109"/>
      <c r="G15" s="109"/>
      <c r="H15" s="109"/>
    </row>
    <row r="16" spans="1:39" s="8" customFormat="1" ht="11.25" customHeight="1" x14ac:dyDescent="0.25">
      <c r="D16" s="9"/>
    </row>
    <row r="17" spans="1:19" s="8" customFormat="1" ht="15" customHeight="1" x14ac:dyDescent="0.25">
      <c r="A17" s="106" t="s">
        <v>45</v>
      </c>
      <c r="B17" s="107"/>
      <c r="C17" s="107"/>
      <c r="D17" s="108"/>
      <c r="E17" s="110" t="s">
        <v>46</v>
      </c>
      <c r="F17" s="111"/>
      <c r="G17" s="10">
        <f>R22</f>
        <v>295</v>
      </c>
    </row>
    <row r="18" spans="1:19" s="8" customFormat="1" ht="14.25" customHeight="1" x14ac:dyDescent="0.25">
      <c r="D18" s="9"/>
    </row>
    <row r="19" spans="1:19" s="39" customFormat="1" ht="36" customHeight="1" x14ac:dyDescent="0.25">
      <c r="A19" s="103" t="s">
        <v>47</v>
      </c>
      <c r="B19" s="104"/>
      <c r="C19" s="105"/>
      <c r="D19" s="36" t="s">
        <v>48</v>
      </c>
      <c r="E19" s="112" t="s">
        <v>49</v>
      </c>
      <c r="F19" s="113"/>
      <c r="G19" s="37" t="s">
        <v>50</v>
      </c>
      <c r="H19" s="37" t="s">
        <v>51</v>
      </c>
      <c r="I19" s="37" t="s">
        <v>52</v>
      </c>
      <c r="J19" s="37" t="s">
        <v>53</v>
      </c>
      <c r="K19" s="37" t="s">
        <v>54</v>
      </c>
      <c r="L19" s="37" t="s">
        <v>55</v>
      </c>
      <c r="M19" s="37" t="s">
        <v>56</v>
      </c>
      <c r="N19" s="37" t="s">
        <v>57</v>
      </c>
      <c r="O19" s="37" t="s">
        <v>58</v>
      </c>
      <c r="P19" s="37" t="s">
        <v>59</v>
      </c>
      <c r="Q19" s="37" t="s">
        <v>60</v>
      </c>
      <c r="R19" s="37" t="s">
        <v>61</v>
      </c>
      <c r="S19" s="38"/>
    </row>
    <row r="20" spans="1:19" s="8" customFormat="1" ht="15" customHeight="1" x14ac:dyDescent="0.25">
      <c r="A20" s="97" t="s">
        <v>62</v>
      </c>
      <c r="B20" s="98"/>
      <c r="C20" s="99"/>
      <c r="D20" s="16" t="s">
        <v>63</v>
      </c>
      <c r="E20" s="114" t="s">
        <v>46</v>
      </c>
      <c r="F20" s="115"/>
      <c r="G20" s="69">
        <f>IF($K$12="MENSUAL",         VLOOKUP($F$12, MALLA_MENSUAL!$F$9:$QT$40, DATA!G20, 0),"ERROR")</f>
        <v>0</v>
      </c>
      <c r="H20" s="69">
        <f>IF($K$12="MENSUAL",         VLOOKUP($F$12, MALLA_MENSUAL!$F$9:$QT$40, DATA!H20, 0),"ERROR")</f>
        <v>0</v>
      </c>
      <c r="I20" s="69">
        <f>IF($K$12="MENSUAL",         VLOOKUP($F$12, MALLA_MENSUAL!$F$9:$QT$40, DATA!I20, 0),"ERROR")</f>
        <v>10</v>
      </c>
      <c r="J20" s="69">
        <f>IF($K$12="MENSUAL",         VLOOKUP($F$12, MALLA_MENSUAL!$F$9:$QT$40, DATA!J20, 0),"ERROR")</f>
        <v>10</v>
      </c>
      <c r="K20" s="69">
        <f>IF($K$12="MENSUAL",         VLOOKUP($F$12, MALLA_MENSUAL!$F$9:$QT$40, DATA!K20, 0),"ERROR")</f>
        <v>6</v>
      </c>
      <c r="L20" s="69">
        <f>IF($K$12="MENSUAL",         VLOOKUP($F$12, MALLA_MENSUAL!$F$9:$QT$40, DATA!L20, 0),"ERROR")</f>
        <v>11</v>
      </c>
      <c r="M20" s="69">
        <f>IF($K$12="MENSUAL",         VLOOKUP($F$12, MALLA_MENSUAL!$F$9:$QT$40, DATA!M20, 0),"ERROR")</f>
        <v>7</v>
      </c>
      <c r="N20" s="69">
        <f>IF($K$12="MENSUAL",         VLOOKUP($F$12, MALLA_MENSUAL!$F$9:$QT$40, DATA!N20, 0),"ERROR")</f>
        <v>11</v>
      </c>
      <c r="O20" s="69">
        <f>IF($K$12="MENSUAL",         VLOOKUP($F$12, MALLA_MENSUAL!$F$9:$QT$40, DATA!O20, 0),"ERROR")</f>
        <v>11</v>
      </c>
      <c r="P20" s="69">
        <f>IF($K$12="MENSUAL",         VLOOKUP($F$12, MALLA_MENSUAL!$F$9:$QT$40, DATA!P20, 0),"ERROR")</f>
        <v>15</v>
      </c>
      <c r="Q20" s="69">
        <f>IF($K$12="MENSUAL",         VLOOKUP($F$12, MALLA_MENSUAL!$F$9:$QT$40, DATA!Q20, 0),"ERROR")</f>
        <v>7</v>
      </c>
      <c r="R20" s="74">
        <f>IF($K$12="MENSUAL",         VLOOKUP($F$12, MALLA_MENSUAL!$F$9:$QT$40, DATA!R20, 0),"ERROR")</f>
        <v>88</v>
      </c>
    </row>
    <row r="21" spans="1:19" s="8" customFormat="1" ht="15" customHeight="1" x14ac:dyDescent="0.25">
      <c r="A21" s="100"/>
      <c r="B21" s="101"/>
      <c r="C21" s="102"/>
      <c r="D21" s="16" t="s">
        <v>64</v>
      </c>
      <c r="E21" s="114" t="s">
        <v>46</v>
      </c>
      <c r="F21" s="115"/>
      <c r="G21" s="49">
        <f>IF($K$12="MENSUAL",         VLOOKUP($F$12, MALLA_MENSUAL!$F$9:$QT$40, DATA!G21, 0),"ERROR")</f>
        <v>0</v>
      </c>
      <c r="H21" s="49">
        <f>IF($K$12="MENSUAL",         VLOOKUP($F$12, MALLA_MENSUAL!$F$9:$QT$40, DATA!H21, 0),"ERROR")</f>
        <v>0</v>
      </c>
      <c r="I21" s="49">
        <f>IF($K$12="MENSUAL",         VLOOKUP($F$12, MALLA_MENSUAL!$F$9:$QT$40, DATA!I21, 0),"ERROR")</f>
        <v>0</v>
      </c>
      <c r="J21" s="49">
        <f>IF($K$12="MENSUAL",         VLOOKUP($F$12, MALLA_MENSUAL!$F$9:$QT$40, DATA!J21, 0),"ERROR")</f>
        <v>0</v>
      </c>
      <c r="K21" s="49">
        <f>IF($K$12="MENSUAL",         VLOOKUP($F$12, MALLA_MENSUAL!$F$9:$QT$40, DATA!K21, 0),"ERROR")</f>
        <v>0</v>
      </c>
      <c r="L21" s="49">
        <f>IF($K$12="MENSUAL",         VLOOKUP($F$12, MALLA_MENSUAL!$F$9:$QT$40, DATA!L21, 0),"ERROR")</f>
        <v>0</v>
      </c>
      <c r="M21" s="49">
        <f>IF($K$12="MENSUAL",         VLOOKUP($F$12, MALLA_MENSUAL!$F$9:$QT$40, DATA!M21, 0),"ERROR")</f>
        <v>0</v>
      </c>
      <c r="N21" s="49">
        <f>IF($K$12="MENSUAL",         VLOOKUP($F$12, MALLA_MENSUAL!$F$9:$QT$40, DATA!N21, 0),"ERROR")</f>
        <v>0</v>
      </c>
      <c r="O21" s="49">
        <f>IF($K$12="MENSUAL",         VLOOKUP($F$12, MALLA_MENSUAL!$F$9:$QT$40, DATA!O21, 0),"ERROR")</f>
        <v>0</v>
      </c>
      <c r="P21" s="49">
        <f>IF($K$12="MENSUAL",         VLOOKUP($F$12, MALLA_MENSUAL!$F$9:$QT$40, DATA!P21, 0),"ERROR")</f>
        <v>0</v>
      </c>
      <c r="Q21" s="49">
        <f>IF($K$12="MENSUAL",         VLOOKUP($F$12, MALLA_MENSUAL!$F$9:$QT$40, DATA!Q21, 0),"ERROR")</f>
        <v>0</v>
      </c>
      <c r="R21" s="49">
        <f>IF($K$12="MENSUAL",         VLOOKUP($F$12, MALLA_MENSUAL!$F$9:$QT$40, DATA!R21, 0),"ERROR")</f>
        <v>0</v>
      </c>
    </row>
    <row r="22" spans="1:19" s="8" customFormat="1" ht="15" customHeight="1" x14ac:dyDescent="0.25">
      <c r="A22" s="97" t="s">
        <v>65</v>
      </c>
      <c r="B22" s="98"/>
      <c r="C22" s="99"/>
      <c r="D22" s="16" t="s">
        <v>63</v>
      </c>
      <c r="E22" s="114" t="s">
        <v>46</v>
      </c>
      <c r="F22" s="115"/>
      <c r="G22" s="70">
        <f>IF($K$12="MENSUAL",         VLOOKUP($F$12, MALLA_MENSUAL!$F$9:$QT$40, DATA!G22, 0),"ERROR")</f>
        <v>0</v>
      </c>
      <c r="H22" s="70">
        <f>IF($K$12="MENSUAL",         VLOOKUP($F$12, MALLA_MENSUAL!$F$9:$QT$40, DATA!H22, 0),"ERROR")</f>
        <v>3</v>
      </c>
      <c r="I22" s="70">
        <f>IF($K$12="MENSUAL",         VLOOKUP($F$12, MALLA_MENSUAL!$F$9:$QT$40, DATA!I22, 0),"ERROR")</f>
        <v>20</v>
      </c>
      <c r="J22" s="70">
        <f>IF($K$12="MENSUAL",         VLOOKUP($F$12, MALLA_MENSUAL!$F$9:$QT$40, DATA!J22, 0),"ERROR")</f>
        <v>8</v>
      </c>
      <c r="K22" s="70">
        <f>IF($K$12="MENSUAL",         VLOOKUP($F$12, MALLA_MENSUAL!$F$9:$QT$40, DATA!K22, 0),"ERROR")</f>
        <v>16</v>
      </c>
      <c r="L22" s="70">
        <f>IF($K$12="MENSUAL",         VLOOKUP($F$12, MALLA_MENSUAL!$F$9:$QT$40, DATA!L22, 0),"ERROR")</f>
        <v>28</v>
      </c>
      <c r="M22" s="70">
        <f>IF($K$12="MENSUAL",         VLOOKUP($F$12, MALLA_MENSUAL!$F$9:$QT$40, DATA!M22, 0),"ERROR")</f>
        <v>38</v>
      </c>
      <c r="N22" s="70">
        <f>IF($K$12="MENSUAL",         VLOOKUP($F$12, MALLA_MENSUAL!$F$9:$QT$40, DATA!N22, 0),"ERROR")</f>
        <v>90</v>
      </c>
      <c r="O22" s="70">
        <f>IF($K$12="MENSUAL",         VLOOKUP($F$12, MALLA_MENSUAL!$F$9:$QT$40, DATA!O22, 0),"ERROR")</f>
        <v>34</v>
      </c>
      <c r="P22" s="70">
        <f>IF($K$12="MENSUAL",         VLOOKUP($F$12, MALLA_MENSUAL!$F$9:$QT$40, DATA!P22, 0),"ERROR")</f>
        <v>40</v>
      </c>
      <c r="Q22" s="70">
        <f>IF($K$12="MENSUAL",         VLOOKUP($F$12, MALLA_MENSUAL!$F$9:$QT$40, DATA!Q22, 0),"ERROR")</f>
        <v>18</v>
      </c>
      <c r="R22" s="75">
        <f>IF($K$12="MENSUAL",         VLOOKUP($F$12, MALLA_MENSUAL!$F$9:$QT$40, DATA!R22, 0),"ERROR")</f>
        <v>295</v>
      </c>
    </row>
    <row r="23" spans="1:19" s="8" customFormat="1" ht="15" customHeight="1" x14ac:dyDescent="0.25">
      <c r="A23" s="100"/>
      <c r="B23" s="101"/>
      <c r="C23" s="102"/>
      <c r="D23" s="16" t="s">
        <v>64</v>
      </c>
      <c r="E23" s="114" t="s">
        <v>46</v>
      </c>
      <c r="F23" s="115"/>
      <c r="G23" s="50">
        <f>IF($K$12="MENSUAL",         VLOOKUP($F$12, MALLA_MENSUAL!$F$9:$QT$40, DATA!G23, 0),"ERROR")</f>
        <v>0</v>
      </c>
      <c r="H23" s="50">
        <f>IF($K$12="MENSUAL",         VLOOKUP($F$12, MALLA_MENSUAL!$F$9:$QT$40, DATA!H23, 0),"ERROR")</f>
        <v>0</v>
      </c>
      <c r="I23" s="50">
        <f>IF($K$12="MENSUAL",         VLOOKUP($F$12, MALLA_MENSUAL!$F$9:$QT$40, DATA!I23, 0),"ERROR")</f>
        <v>0</v>
      </c>
      <c r="J23" s="50">
        <f>IF($K$12="MENSUAL",         VLOOKUP($F$12, MALLA_MENSUAL!$F$9:$QT$40, DATA!J23, 0),"ERROR")</f>
        <v>0</v>
      </c>
      <c r="K23" s="50">
        <f>IF($K$12="MENSUAL",         VLOOKUP($F$12, MALLA_MENSUAL!$F$9:$QT$40, DATA!K23, 0),"ERROR")</f>
        <v>0</v>
      </c>
      <c r="L23" s="50">
        <f>IF($K$12="MENSUAL",         VLOOKUP($F$12, MALLA_MENSUAL!$F$9:$QT$40, DATA!L23, 0),"ERROR")</f>
        <v>0</v>
      </c>
      <c r="M23" s="50">
        <f>IF($K$12="MENSUAL",         VLOOKUP($F$12, MALLA_MENSUAL!$F$9:$QT$40, DATA!M23, 0),"ERROR")</f>
        <v>0</v>
      </c>
      <c r="N23" s="50">
        <f>IF($K$12="MENSUAL",         VLOOKUP($F$12, MALLA_MENSUAL!$F$9:$QT$40, DATA!N23, 0),"ERROR")</f>
        <v>0</v>
      </c>
      <c r="O23" s="50">
        <f>IF($K$12="MENSUAL",         VLOOKUP($F$12, MALLA_MENSUAL!$F$9:$QT$40, DATA!O23, 0),"ERROR")</f>
        <v>0</v>
      </c>
      <c r="P23" s="50">
        <f>IF($K$12="MENSUAL",         VLOOKUP($F$12, MALLA_MENSUAL!$F$9:$QT$40, DATA!P23, 0),"ERROR")</f>
        <v>0</v>
      </c>
      <c r="Q23" s="50">
        <f>IF($K$12="MENSUAL",         VLOOKUP($F$12, MALLA_MENSUAL!$F$9:$QT$40, DATA!Q23, 0),"ERROR")</f>
        <v>0</v>
      </c>
      <c r="R23" s="50">
        <f>IF($K$12="MENSUAL",         VLOOKUP($F$12, MALLA_MENSUAL!$F$9:$QT$40, DATA!R23, 0),"ERROR")</f>
        <v>0</v>
      </c>
    </row>
    <row r="24" spans="1:19" s="8" customFormat="1" ht="15" customHeight="1" x14ac:dyDescent="0.25">
      <c r="A24" s="97" t="s">
        <v>66</v>
      </c>
      <c r="B24" s="98"/>
      <c r="C24" s="99"/>
      <c r="D24" s="16" t="s">
        <v>63</v>
      </c>
      <c r="E24" s="114" t="s">
        <v>46</v>
      </c>
      <c r="F24" s="115"/>
      <c r="G24" s="50">
        <f>IF($K$12="MENSUAL",         VLOOKUP($F$12, MALLA_MENSUAL!$F$9:$QT$40, DATA!G24, 0),"ERROR")</f>
        <v>0</v>
      </c>
      <c r="H24" s="50">
        <f>IF($K$12="MENSUAL",         VLOOKUP($F$12, MALLA_MENSUAL!$F$9:$QT$40, DATA!H24, 0),"ERROR")</f>
        <v>0</v>
      </c>
      <c r="I24" s="70">
        <f>IF($K$12="MENSUAL",         VLOOKUP($F$12, MALLA_MENSUAL!$F$9:$QT$40, DATA!I24, 0),"ERROR")</f>
        <v>10</v>
      </c>
      <c r="J24" s="70">
        <f>IF($K$12="MENSUAL",         VLOOKUP($F$12, MALLA_MENSUAL!$F$9:$QT$40, DATA!J24, 0),"ERROR")</f>
        <v>10</v>
      </c>
      <c r="K24" s="70">
        <f>IF($K$12="MENSUAL",         VLOOKUP($F$12, MALLA_MENSUAL!$F$9:$QT$40, DATA!K24, 0),"ERROR")</f>
        <v>6</v>
      </c>
      <c r="L24" s="70">
        <f>IF($K$12="MENSUAL",         VLOOKUP($F$12, MALLA_MENSUAL!$F$9:$QT$40, DATA!L24, 0),"ERROR")</f>
        <v>11</v>
      </c>
      <c r="M24" s="70">
        <f>IF($K$12="MENSUAL",         VLOOKUP($F$12, MALLA_MENSUAL!$F$9:$QT$40, DATA!M24, 0),"ERROR")</f>
        <v>7</v>
      </c>
      <c r="N24" s="70">
        <f>IF($K$12="MENSUAL",         VLOOKUP($F$12, MALLA_MENSUAL!$F$9:$QT$40, DATA!N24, 0),"ERROR")</f>
        <v>11</v>
      </c>
      <c r="O24" s="70">
        <f>IF($K$12="MENSUAL",         VLOOKUP($F$12, MALLA_MENSUAL!$F$9:$QT$40, DATA!O24, 0),"ERROR")</f>
        <v>11</v>
      </c>
      <c r="P24" s="70">
        <f>IF($K$12="MENSUAL",         VLOOKUP($F$12, MALLA_MENSUAL!$F$9:$QT$40, DATA!P24, 0),"ERROR")</f>
        <v>15</v>
      </c>
      <c r="Q24" s="70">
        <f>IF($K$12="MENSUAL",         VLOOKUP($F$12, MALLA_MENSUAL!$F$9:$QT$40, DATA!Q24, 0),"ERROR")</f>
        <v>7</v>
      </c>
      <c r="R24" s="75">
        <f>IF($K$12="MENSUAL",         VLOOKUP($F$12, MALLA_MENSUAL!$F$9:$QT$40, DATA!R24, 0),"ERROR")</f>
        <v>88</v>
      </c>
      <c r="S24" s="71"/>
    </row>
    <row r="25" spans="1:19" s="8" customFormat="1" ht="15" customHeight="1" x14ac:dyDescent="0.25">
      <c r="A25" s="100"/>
      <c r="B25" s="101"/>
      <c r="C25" s="102"/>
      <c r="D25" s="16" t="s">
        <v>64</v>
      </c>
      <c r="E25" s="114" t="s">
        <v>46</v>
      </c>
      <c r="F25" s="115"/>
      <c r="G25" s="50">
        <f>IF($K$12="MENSUAL",         VLOOKUP($F$12, MALLA_MENSUAL!$F$9:$QT$40, DATA!G25, 0),"ERROR")</f>
        <v>0</v>
      </c>
      <c r="H25" s="50">
        <f>IF($K$12="MENSUAL",         VLOOKUP($F$12, MALLA_MENSUAL!$F$9:$QT$40, DATA!H25, 0),"ERROR")</f>
        <v>0</v>
      </c>
      <c r="I25" s="50">
        <f>IF($K$12="MENSUAL",         VLOOKUP($F$12, MALLA_MENSUAL!$F$9:$QT$40, DATA!I25, 0),"ERROR")</f>
        <v>0</v>
      </c>
      <c r="J25" s="50">
        <f>IF($K$12="MENSUAL",         VLOOKUP($F$12, MALLA_MENSUAL!$F$9:$QT$40, DATA!J25, 0),"ERROR")</f>
        <v>0</v>
      </c>
      <c r="K25" s="50">
        <f>IF($K$12="MENSUAL",         VLOOKUP($F$12, MALLA_MENSUAL!$F$9:$QT$40, DATA!K25, 0),"ERROR")</f>
        <v>0</v>
      </c>
      <c r="L25" s="50">
        <f>IF($K$12="MENSUAL",         VLOOKUP($F$12, MALLA_MENSUAL!$F$9:$QT$40, DATA!L25, 0),"ERROR")</f>
        <v>0</v>
      </c>
      <c r="M25" s="50">
        <f>IF($K$12="MENSUAL",         VLOOKUP($F$12, MALLA_MENSUAL!$F$9:$QT$40, DATA!M25, 0),"ERROR")</f>
        <v>0</v>
      </c>
      <c r="N25" s="50">
        <f>IF($K$12="MENSUAL",         VLOOKUP($F$12, MALLA_MENSUAL!$F$9:$QT$40, DATA!N25, 0),"ERROR")</f>
        <v>0</v>
      </c>
      <c r="O25" s="50">
        <f>IF($K$12="MENSUAL",         VLOOKUP($F$12, MALLA_MENSUAL!$F$9:$QT$40, DATA!O25, 0),"ERROR")</f>
        <v>0</v>
      </c>
      <c r="P25" s="50">
        <f>IF($K$12="MENSUAL",         VLOOKUP($F$12, MALLA_MENSUAL!$F$9:$QT$40, DATA!P25, 0),"ERROR")</f>
        <v>0</v>
      </c>
      <c r="Q25" s="50">
        <f>IF($K$12="MENSUAL",         VLOOKUP($F$12, MALLA_MENSUAL!$F$9:$QT$40, DATA!Q25, 0),"ERROR")</f>
        <v>0</v>
      </c>
      <c r="R25" s="50">
        <f>IF($K$12="MENSUAL",         VLOOKUP($F$12, MALLA_MENSUAL!$F$9:$QT$40, DATA!R25, 0),"ERROR")</f>
        <v>0</v>
      </c>
      <c r="S25" s="71"/>
    </row>
    <row r="26" spans="1:19" s="8" customFormat="1" ht="15" customHeight="1" x14ac:dyDescent="0.25">
      <c r="A26" s="97" t="s">
        <v>67</v>
      </c>
      <c r="B26" s="98"/>
      <c r="C26" s="99"/>
      <c r="D26" s="16" t="s">
        <v>63</v>
      </c>
      <c r="E26" s="114" t="s">
        <v>46</v>
      </c>
      <c r="F26" s="115"/>
      <c r="G26" s="49">
        <f>IF($K$12="MENSUAL",         VLOOKUP($F$12, MALLA_MENSUAL!$F$9:$QT$40, DATA!G26, 0),"ERROR")</f>
        <v>0</v>
      </c>
      <c r="H26" s="49">
        <f>IF($K$12="MENSUAL",         VLOOKUP($F$12, MALLA_MENSUAL!$F$9:$QT$40, DATA!H26, 0),"ERROR")</f>
        <v>0</v>
      </c>
      <c r="I26" s="49">
        <f>IF($K$12="MENSUAL",         VLOOKUP($F$12, MALLA_MENSUAL!$F$9:$QT$40, DATA!I26, 0),"ERROR")</f>
        <v>0</v>
      </c>
      <c r="J26" s="49">
        <f>IF($K$12="MENSUAL",         VLOOKUP($F$12, MALLA_MENSUAL!$F$9:$QT$40, DATA!J26, 0),"ERROR")</f>
        <v>0</v>
      </c>
      <c r="K26" s="69">
        <f>IF($K$12="MENSUAL",         VLOOKUP($F$12, MALLA_MENSUAL!$F$9:$QT$40, DATA!K26, 0),"ERROR")</f>
        <v>0</v>
      </c>
      <c r="L26" s="69">
        <f>IF($K$12="MENSUAL",         VLOOKUP($F$12, MALLA_MENSUAL!$F$9:$QT$40, DATA!L26, 0),"ERROR")</f>
        <v>5</v>
      </c>
      <c r="M26" s="69">
        <f>IF($K$12="MENSUAL",         VLOOKUP($F$12, MALLA_MENSUAL!$F$9:$QT$40, DATA!M26, 0),"ERROR")</f>
        <v>2</v>
      </c>
      <c r="N26" s="49">
        <f>IF($K$12="MENSUAL",         VLOOKUP($F$12, MALLA_MENSUAL!$F$9:$QT$40, DATA!N26, 0),"ERROR")</f>
        <v>0</v>
      </c>
      <c r="O26" s="49">
        <f>IF($K$12="MENSUAL",         VLOOKUP($F$12, MALLA_MENSUAL!$F$9:$QT$40, DATA!O26, 0),"ERROR")</f>
        <v>0</v>
      </c>
      <c r="P26" s="49">
        <f>IF($K$12="MENSUAL",         VLOOKUP($F$12, MALLA_MENSUAL!$F$9:$QT$40, DATA!P26, 0),"ERROR")</f>
        <v>0</v>
      </c>
      <c r="Q26" s="49">
        <f>IF($K$12="MENSUAL",         VLOOKUP($F$12, MALLA_MENSUAL!$F$9:$QT$40, DATA!Q26, 0),"ERROR")</f>
        <v>0</v>
      </c>
      <c r="R26" s="74">
        <f>IF($K$12="MENSUAL",         VLOOKUP($F$12, MALLA_MENSUAL!$F$9:$QT$40, DATA!R26, 0),"ERROR")</f>
        <v>7</v>
      </c>
      <c r="S26" s="71"/>
    </row>
    <row r="27" spans="1:19" s="8" customFormat="1" ht="15" customHeight="1" x14ac:dyDescent="0.25">
      <c r="A27" s="100"/>
      <c r="B27" s="101"/>
      <c r="C27" s="102"/>
      <c r="D27" s="16" t="s">
        <v>64</v>
      </c>
      <c r="E27" s="114" t="s">
        <v>46</v>
      </c>
      <c r="F27" s="115"/>
      <c r="G27" s="49">
        <f>IF($K$12="MENSUAL",         VLOOKUP($F$12, MALLA_MENSUAL!$F$9:$QT$40, DATA!G27, 0),"ERROR")</f>
        <v>0</v>
      </c>
      <c r="H27" s="49">
        <f>IF($K$12="MENSUAL",         VLOOKUP($F$12, MALLA_MENSUAL!$F$9:$QT$40, DATA!H27, 0),"ERROR")</f>
        <v>0</v>
      </c>
      <c r="I27" s="49">
        <f>IF($K$12="MENSUAL",         VLOOKUP($F$12, MALLA_MENSUAL!$F$9:$QT$40, DATA!I27, 0),"ERROR")</f>
        <v>0</v>
      </c>
      <c r="J27" s="49">
        <f>IF($K$12="MENSUAL",         VLOOKUP($F$12, MALLA_MENSUAL!$F$9:$QT$40, DATA!J27, 0),"ERROR")</f>
        <v>0</v>
      </c>
      <c r="K27" s="49">
        <f>IF($K$12="MENSUAL",         VLOOKUP($F$12, MALLA_MENSUAL!$F$9:$QT$40, DATA!K27, 0),"ERROR")</f>
        <v>0</v>
      </c>
      <c r="L27" s="49">
        <f>IF($K$12="MENSUAL",         VLOOKUP($F$12, MALLA_MENSUAL!$F$9:$QT$40, DATA!L27, 0),"ERROR")</f>
        <v>0</v>
      </c>
      <c r="M27" s="49">
        <f>IF($K$12="MENSUAL",         VLOOKUP($F$12, MALLA_MENSUAL!$F$9:$QT$40, DATA!M27, 0),"ERROR")</f>
        <v>0</v>
      </c>
      <c r="N27" s="49">
        <f>IF($K$12="MENSUAL",         VLOOKUP($F$12, MALLA_MENSUAL!$F$9:$QT$40, DATA!N27, 0),"ERROR")</f>
        <v>0</v>
      </c>
      <c r="O27" s="49">
        <f>IF($K$12="MENSUAL",         VLOOKUP($F$12, MALLA_MENSUAL!$F$9:$QT$40, DATA!O27, 0),"ERROR")</f>
        <v>0</v>
      </c>
      <c r="P27" s="49">
        <f>IF($K$12="MENSUAL",         VLOOKUP($F$12, MALLA_MENSUAL!$F$9:$QT$40, DATA!P27, 0),"ERROR")</f>
        <v>0</v>
      </c>
      <c r="Q27" s="49">
        <f>IF($K$12="MENSUAL",         VLOOKUP($F$12, MALLA_MENSUAL!$F$9:$QT$40, DATA!Q27, 0),"ERROR")</f>
        <v>0</v>
      </c>
      <c r="R27" s="49">
        <f>IF($K$12="MENSUAL",         VLOOKUP($F$12, MALLA_MENSUAL!$F$9:$QT$40, DATA!R27, 0),"ERROR")</f>
        <v>0</v>
      </c>
      <c r="S27" s="71"/>
    </row>
    <row r="28" spans="1:19" s="8" customFormat="1" ht="15" customHeight="1" x14ac:dyDescent="0.25">
      <c r="A28" s="97" t="s">
        <v>68</v>
      </c>
      <c r="B28" s="98"/>
      <c r="C28" s="99"/>
      <c r="D28" s="16" t="s">
        <v>63</v>
      </c>
      <c r="E28" s="114" t="s">
        <v>46</v>
      </c>
      <c r="F28" s="115"/>
      <c r="G28" s="49">
        <f>IF($K$12="MENSUAL",         VLOOKUP($F$12, MALLA_MENSUAL!$F$9:$QT$40, DATA!G28, 0),"ERROR")</f>
        <v>0</v>
      </c>
      <c r="H28" s="49">
        <f>IF($K$12="MENSUAL",         VLOOKUP($F$12, MALLA_MENSUAL!$F$9:$QT$40, DATA!H28, 0),"ERROR")</f>
        <v>0</v>
      </c>
      <c r="I28" s="69">
        <f>IF($K$12="MENSUAL",         VLOOKUP($F$12, MALLA_MENSUAL!$F$9:$QT$40, DATA!I28, 0),"ERROR")</f>
        <v>10</v>
      </c>
      <c r="J28" s="69">
        <f>IF($K$12="MENSUAL",         VLOOKUP($F$12, MALLA_MENSUAL!$F$9:$QT$40, DATA!J28, 0),"ERROR")</f>
        <v>9</v>
      </c>
      <c r="K28" s="69">
        <f>IF($K$12="MENSUAL",         VLOOKUP($F$12, MALLA_MENSUAL!$F$9:$QT$40, DATA!K28, 0),"ERROR")</f>
        <v>6</v>
      </c>
      <c r="L28" s="69">
        <f>IF($K$12="MENSUAL",         VLOOKUP($F$12, MALLA_MENSUAL!$F$9:$QT$40, DATA!L28, 0),"ERROR")</f>
        <v>11</v>
      </c>
      <c r="M28" s="69">
        <f>IF($K$12="MENSUAL",         VLOOKUP($F$12, MALLA_MENSUAL!$F$9:$QT$40, DATA!M28, 0),"ERROR")</f>
        <v>6</v>
      </c>
      <c r="N28" s="69">
        <f>IF($K$12="MENSUAL",         VLOOKUP($F$12, MALLA_MENSUAL!$F$9:$QT$40, DATA!N28, 0),"ERROR")</f>
        <v>10</v>
      </c>
      <c r="O28" s="69">
        <f>IF($K$12="MENSUAL",         VLOOKUP($F$12, MALLA_MENSUAL!$F$9:$QT$40, DATA!O28, 0),"ERROR")</f>
        <v>11</v>
      </c>
      <c r="P28" s="49">
        <f>IF($K$12="MENSUAL",         VLOOKUP($F$12, MALLA_MENSUAL!$F$9:$QT$40, DATA!P28, 0),"ERROR")</f>
        <v>0</v>
      </c>
      <c r="Q28" s="49">
        <f>IF($K$12="MENSUAL",         VLOOKUP($F$12, MALLA_MENSUAL!$F$9:$QT$40, DATA!Q28, 0),"ERROR")</f>
        <v>0</v>
      </c>
      <c r="R28" s="74">
        <f>IF($K$12="MENSUAL",         VLOOKUP($F$12, MALLA_MENSUAL!$F$9:$QT$40, DATA!R28, 0),"ERROR")</f>
        <v>63</v>
      </c>
      <c r="S28" s="71"/>
    </row>
    <row r="29" spans="1:19" s="8" customFormat="1" ht="15" customHeight="1" x14ac:dyDescent="0.25">
      <c r="A29" s="100"/>
      <c r="B29" s="101"/>
      <c r="C29" s="102"/>
      <c r="D29" s="16" t="s">
        <v>64</v>
      </c>
      <c r="E29" s="114" t="s">
        <v>46</v>
      </c>
      <c r="F29" s="115"/>
      <c r="G29" s="49">
        <f>IF($K$12="MENSUAL",         VLOOKUP($F$12, MALLA_MENSUAL!$F$9:$QT$40, DATA!G29, 0),"ERROR")</f>
        <v>0</v>
      </c>
      <c r="H29" s="49">
        <f>IF($K$12="MENSUAL",         VLOOKUP($F$12, MALLA_MENSUAL!$F$9:$QT$40, DATA!H29, 0),"ERROR")</f>
        <v>0</v>
      </c>
      <c r="I29" s="49">
        <f>IF($K$12="MENSUAL",         VLOOKUP($F$12, MALLA_MENSUAL!$F$9:$QT$40, DATA!I29, 0),"ERROR")</f>
        <v>0</v>
      </c>
      <c r="J29" s="49">
        <f>IF($K$12="MENSUAL",         VLOOKUP($F$12, MALLA_MENSUAL!$F$9:$QT$40, DATA!J29, 0),"ERROR")</f>
        <v>0</v>
      </c>
      <c r="K29" s="49">
        <f>IF($K$12="MENSUAL",         VLOOKUP($F$12, MALLA_MENSUAL!$F$9:$QT$40, DATA!K29, 0),"ERROR")</f>
        <v>0</v>
      </c>
      <c r="L29" s="49">
        <f>IF($K$12="MENSUAL",         VLOOKUP($F$12, MALLA_MENSUAL!$F$9:$QT$40, DATA!L29, 0),"ERROR")</f>
        <v>0</v>
      </c>
      <c r="M29" s="49">
        <f>IF($K$12="MENSUAL",         VLOOKUP($F$12, MALLA_MENSUAL!$F$9:$QT$40, DATA!M29, 0),"ERROR")</f>
        <v>0</v>
      </c>
      <c r="N29" s="49">
        <f>IF($K$12="MENSUAL",         VLOOKUP($F$12, MALLA_MENSUAL!$F$9:$QT$40, DATA!N29, 0),"ERROR")</f>
        <v>0</v>
      </c>
      <c r="O29" s="49">
        <f>IF($K$12="MENSUAL",         VLOOKUP($F$12, MALLA_MENSUAL!$F$9:$QT$40, DATA!O29, 0),"ERROR")</f>
        <v>0</v>
      </c>
      <c r="P29" s="49">
        <f>IF($K$12="MENSUAL",         VLOOKUP($F$12, MALLA_MENSUAL!$F$9:$QT$40, DATA!P29, 0),"ERROR")</f>
        <v>0</v>
      </c>
      <c r="Q29" s="49">
        <f>IF($K$12="MENSUAL",         VLOOKUP($F$12, MALLA_MENSUAL!$F$9:$QT$40, DATA!Q29, 0),"ERROR")</f>
        <v>0</v>
      </c>
      <c r="R29" s="49">
        <f>IF($K$12="MENSUAL",         VLOOKUP($F$12, MALLA_MENSUAL!$F$9:$QT$40, DATA!R29, 0),"ERROR")</f>
        <v>0</v>
      </c>
      <c r="S29" s="71"/>
    </row>
    <row r="30" spans="1:19" s="8" customFormat="1" ht="15" customHeight="1" x14ac:dyDescent="0.25">
      <c r="A30" s="97" t="s">
        <v>69</v>
      </c>
      <c r="B30" s="98"/>
      <c r="C30" s="99"/>
      <c r="D30" s="16" t="s">
        <v>63</v>
      </c>
      <c r="E30" s="114" t="s">
        <v>46</v>
      </c>
      <c r="F30" s="115"/>
      <c r="G30" s="49">
        <f>IF($K$12="MENSUAL",         VLOOKUP($F$12, MALLA_MENSUAL!$F$9:$QT$40, DATA!G30, 0),"ERROR")</f>
        <v>0</v>
      </c>
      <c r="H30" s="49">
        <f>IF($K$12="MENSUAL",         VLOOKUP($F$12, MALLA_MENSUAL!$F$9:$QT$40, DATA!H30, 0),"ERROR")</f>
        <v>0</v>
      </c>
      <c r="I30" s="49">
        <f>IF($K$12="MENSUAL",         VLOOKUP($F$12, MALLA_MENSUAL!$F$9:$QT$40, DATA!I30, 0),"ERROR")</f>
        <v>0</v>
      </c>
      <c r="J30" s="49">
        <f>IF($K$12="MENSUAL",         VLOOKUP($F$12, MALLA_MENSUAL!$F$9:$QT$40, DATA!J30, 0),"ERROR")</f>
        <v>0</v>
      </c>
      <c r="K30" s="49">
        <f>IF($K$12="MENSUAL",         VLOOKUP($F$12, MALLA_MENSUAL!$F$9:$QT$40, DATA!K30, 0),"ERROR")</f>
        <v>0</v>
      </c>
      <c r="L30" s="49">
        <f>IF($K$12="MENSUAL",         VLOOKUP($F$12, MALLA_MENSUAL!$F$9:$QT$40, DATA!L30, 0),"ERROR")</f>
        <v>0</v>
      </c>
      <c r="M30" s="49">
        <f>IF($K$12="MENSUAL",         VLOOKUP($F$12, MALLA_MENSUAL!$F$9:$QT$40, DATA!M30, 0),"ERROR")</f>
        <v>0</v>
      </c>
      <c r="N30" s="49">
        <f>IF($K$12="MENSUAL",         VLOOKUP($F$12, MALLA_MENSUAL!$F$9:$QT$40, DATA!N30, 0),"ERROR")</f>
        <v>0</v>
      </c>
      <c r="O30" s="49">
        <f>IF($K$12="MENSUAL",         VLOOKUP($F$12, MALLA_MENSUAL!$F$9:$QT$40, DATA!O30, 0),"ERROR")</f>
        <v>0</v>
      </c>
      <c r="P30" s="69">
        <f>IF($K$12="MENSUAL",         VLOOKUP($F$12, MALLA_MENSUAL!$F$9:$QT$40, DATA!P30, 0),"ERROR")</f>
        <v>15</v>
      </c>
      <c r="Q30" s="69">
        <f>IF($K$12="MENSUAL",         VLOOKUP($F$12, MALLA_MENSUAL!$F$9:$QT$40, DATA!Q30, 0),"ERROR")</f>
        <v>5</v>
      </c>
      <c r="R30" s="74">
        <f>IF($K$12="MENSUAL",         VLOOKUP($F$12, MALLA_MENSUAL!$F$9:$QT$40, DATA!R30, 0),"ERROR")</f>
        <v>20</v>
      </c>
      <c r="S30" s="71"/>
    </row>
    <row r="31" spans="1:19" s="8" customFormat="1" ht="15" customHeight="1" x14ac:dyDescent="0.25">
      <c r="A31" s="100"/>
      <c r="B31" s="101"/>
      <c r="C31" s="102"/>
      <c r="D31" s="16" t="s">
        <v>64</v>
      </c>
      <c r="E31" s="114" t="s">
        <v>46</v>
      </c>
      <c r="F31" s="115"/>
      <c r="G31" s="49">
        <f>IF($K$12="MENSUAL",         VLOOKUP($F$12, MALLA_MENSUAL!$F$9:$QT$40, DATA!G31, 0),"ERROR")</f>
        <v>0</v>
      </c>
      <c r="H31" s="49">
        <f>IF($K$12="MENSUAL",         VLOOKUP($F$12, MALLA_MENSUAL!$F$9:$QT$40, DATA!H31, 0),"ERROR")</f>
        <v>0</v>
      </c>
      <c r="I31" s="49">
        <f>IF($K$12="MENSUAL",         VLOOKUP($F$12, MALLA_MENSUAL!$F$9:$QT$40, DATA!I31, 0),"ERROR")</f>
        <v>0</v>
      </c>
      <c r="J31" s="49">
        <f>IF($K$12="MENSUAL",         VLOOKUP($F$12, MALLA_MENSUAL!$F$9:$QT$40, DATA!J31, 0),"ERROR")</f>
        <v>0</v>
      </c>
      <c r="K31" s="49">
        <f>IF($K$12="MENSUAL",         VLOOKUP($F$12, MALLA_MENSUAL!$F$9:$QT$40, DATA!K31, 0),"ERROR")</f>
        <v>0</v>
      </c>
      <c r="L31" s="49">
        <f>IF($K$12="MENSUAL",         VLOOKUP($F$12, MALLA_MENSUAL!$F$9:$QT$40, DATA!L31, 0),"ERROR")</f>
        <v>0</v>
      </c>
      <c r="M31" s="49">
        <f>IF($K$12="MENSUAL",         VLOOKUP($F$12, MALLA_MENSUAL!$F$9:$QT$40, DATA!M31, 0),"ERROR")</f>
        <v>0</v>
      </c>
      <c r="N31" s="49">
        <f>IF($K$12="MENSUAL",         VLOOKUP($F$12, MALLA_MENSUAL!$F$9:$QT$40, DATA!N31, 0),"ERROR")</f>
        <v>0</v>
      </c>
      <c r="O31" s="49">
        <f>IF($K$12="MENSUAL",         VLOOKUP($F$12, MALLA_MENSUAL!$F$9:$QT$40, DATA!O31, 0),"ERROR")</f>
        <v>0</v>
      </c>
      <c r="P31" s="69">
        <f>IF($K$12="MENSUAL",         VLOOKUP($F$12, MALLA_MENSUAL!$F$9:$QT$40, DATA!P31, 0),"ERROR")</f>
        <v>4</v>
      </c>
      <c r="Q31" s="49">
        <f>IF($K$12="MENSUAL",         VLOOKUP($F$12, MALLA_MENSUAL!$F$9:$QT$40, DATA!Q31, 0),"ERROR")</f>
        <v>0</v>
      </c>
      <c r="R31" s="74">
        <f>IF($K$12="MENSUAL",         VLOOKUP($F$12, MALLA_MENSUAL!$F$9:$QT$40, DATA!R31, 0),"ERROR")</f>
        <v>4</v>
      </c>
      <c r="S31" s="71"/>
    </row>
    <row r="32" spans="1:19" s="8" customFormat="1" ht="15" customHeight="1" x14ac:dyDescent="0.25">
      <c r="A32" s="97" t="s">
        <v>70</v>
      </c>
      <c r="B32" s="98"/>
      <c r="C32" s="99"/>
      <c r="D32" s="16" t="s">
        <v>63</v>
      </c>
      <c r="E32" s="114" t="s">
        <v>46</v>
      </c>
      <c r="F32" s="115"/>
      <c r="G32" s="49">
        <f>IF($K$12="MENSUAL",         VLOOKUP($F$12, MALLA_MENSUAL!$F$9:$QT$40, DATA!G32, 0),"ERROR")</f>
        <v>0</v>
      </c>
      <c r="H32" s="49">
        <f>IF($K$12="MENSUAL",         VLOOKUP($F$12, MALLA_MENSUAL!$F$9:$QT$40, DATA!H32, 0),"ERROR")</f>
        <v>0</v>
      </c>
      <c r="I32" s="69">
        <f>IF($K$12="MENSUAL",         VLOOKUP($F$12, MALLA_MENSUAL!$F$9:$QT$40, DATA!I32, 0),"ERROR")</f>
        <v>10</v>
      </c>
      <c r="J32" s="69">
        <f>IF($K$12="MENSUAL",         VLOOKUP($F$12, MALLA_MENSUAL!$F$9:$QT$40, DATA!J32, 0),"ERROR")</f>
        <v>8</v>
      </c>
      <c r="K32" s="69">
        <f>IF($K$12="MENSUAL",         VLOOKUP($F$12, MALLA_MENSUAL!$F$9:$QT$40, DATA!K32, 0),"ERROR")</f>
        <v>8</v>
      </c>
      <c r="L32" s="69">
        <f>IF($K$12="MENSUAL",         VLOOKUP($F$12, MALLA_MENSUAL!$F$9:$QT$40, DATA!L32, 0),"ERROR")</f>
        <v>11</v>
      </c>
      <c r="M32" s="69">
        <f>IF($K$12="MENSUAL",         VLOOKUP($F$12, MALLA_MENSUAL!$F$9:$QT$40, DATA!M32, 0),"ERROR")</f>
        <v>7</v>
      </c>
      <c r="N32" s="69">
        <f>IF($K$12="MENSUAL",         VLOOKUP($F$12, MALLA_MENSUAL!$F$9:$QT$40, DATA!N32, 0),"ERROR")</f>
        <v>11</v>
      </c>
      <c r="O32" s="69">
        <f>IF($K$12="MENSUAL",         VLOOKUP($F$12, MALLA_MENSUAL!$F$9:$QT$40, DATA!O32, 0),"ERROR")</f>
        <v>11</v>
      </c>
      <c r="P32" s="69">
        <f>IF($K$12="MENSUAL",         VLOOKUP($F$12, MALLA_MENSUAL!$F$9:$QT$40, DATA!P32, 0),"ERROR")</f>
        <v>18</v>
      </c>
      <c r="Q32" s="69">
        <f>IF($K$12="MENSUAL",         VLOOKUP($F$12, MALLA_MENSUAL!$F$9:$QT$40, DATA!Q32, 0),"ERROR")</f>
        <v>5</v>
      </c>
      <c r="R32" s="74">
        <f>IF($K$12="MENSUAL",         VLOOKUP($F$12, MALLA_MENSUAL!$F$9:$QT$40, DATA!R32, 0),"ERROR")</f>
        <v>85</v>
      </c>
      <c r="S32" s="71"/>
    </row>
    <row r="33" spans="1:19" s="8" customFormat="1" ht="15" customHeight="1" x14ac:dyDescent="0.25">
      <c r="A33" s="100"/>
      <c r="B33" s="101"/>
      <c r="C33" s="102"/>
      <c r="D33" s="16" t="s">
        <v>64</v>
      </c>
      <c r="E33" s="114" t="s">
        <v>46</v>
      </c>
      <c r="F33" s="115"/>
      <c r="G33" s="49">
        <f>IF($K$12="MENSUAL",         VLOOKUP($F$12, MALLA_MENSUAL!$F$9:$QT$40, DATA!G33, 0),"ERROR")</f>
        <v>0</v>
      </c>
      <c r="H33" s="49">
        <f>IF($K$12="MENSUAL",         VLOOKUP($F$12, MALLA_MENSUAL!$F$9:$QT$40, DATA!H33, 0),"ERROR")</f>
        <v>0</v>
      </c>
      <c r="I33" s="49">
        <f>IF($K$12="MENSUAL",         VLOOKUP($F$12, MALLA_MENSUAL!$F$9:$QT$40, DATA!I33, 0),"ERROR")</f>
        <v>0</v>
      </c>
      <c r="J33" s="49">
        <f>IF($K$12="MENSUAL",         VLOOKUP($F$12, MALLA_MENSUAL!$F$9:$QT$40, DATA!J33, 0),"ERROR")</f>
        <v>0</v>
      </c>
      <c r="K33" s="49">
        <f>IF($K$12="MENSUAL",         VLOOKUP($F$12, MALLA_MENSUAL!$F$9:$QT$40, DATA!K33, 0),"ERROR")</f>
        <v>0</v>
      </c>
      <c r="L33" s="49">
        <f>IF($K$12="MENSUAL",         VLOOKUP($F$12, MALLA_MENSUAL!$F$9:$QT$40, DATA!L33, 0),"ERROR")</f>
        <v>0</v>
      </c>
      <c r="M33" s="49">
        <f>IF($K$12="MENSUAL",         VLOOKUP($F$12, MALLA_MENSUAL!$F$9:$QT$40, DATA!M33, 0),"ERROR")</f>
        <v>0</v>
      </c>
      <c r="N33" s="49">
        <f>IF($K$12="MENSUAL",         VLOOKUP($F$12, MALLA_MENSUAL!$F$9:$QT$40, DATA!N33, 0),"ERROR")</f>
        <v>0</v>
      </c>
      <c r="O33" s="49">
        <f>IF($K$12="MENSUAL",         VLOOKUP($F$12, MALLA_MENSUAL!$F$9:$QT$40, DATA!O33, 0),"ERROR")</f>
        <v>0</v>
      </c>
      <c r="P33" s="49">
        <f>IF($K$12="MENSUAL",         VLOOKUP($F$12, MALLA_MENSUAL!$F$9:$QT$40, DATA!P33, 0),"ERROR")</f>
        <v>0</v>
      </c>
      <c r="Q33" s="49">
        <f>IF($K$12="MENSUAL",         VLOOKUP($F$12, MALLA_MENSUAL!$F$9:$QT$40, DATA!Q33, 0),"ERROR")</f>
        <v>0</v>
      </c>
      <c r="R33" s="49">
        <f>IF($K$12="MENSUAL",         VLOOKUP($F$12, MALLA_MENSUAL!$F$9:$QT$40, DATA!R33, 0),"ERROR")</f>
        <v>0</v>
      </c>
    </row>
    <row r="34" spans="1:19" s="8" customFormat="1" ht="19.5" customHeight="1" x14ac:dyDescent="0.25">
      <c r="D34" s="9"/>
    </row>
    <row r="35" spans="1:19" s="8" customFormat="1" ht="18" customHeight="1" x14ac:dyDescent="0.25">
      <c r="A35" s="109" t="s">
        <v>71</v>
      </c>
      <c r="B35" s="109"/>
      <c r="C35" s="109"/>
      <c r="D35" s="109"/>
      <c r="E35" s="109"/>
      <c r="F35" s="109"/>
      <c r="G35" s="109"/>
      <c r="H35" s="109"/>
    </row>
    <row r="36" spans="1:19" s="8" customFormat="1" ht="12" customHeight="1" x14ac:dyDescent="0.25">
      <c r="D36" s="9"/>
    </row>
    <row r="37" spans="1:19" s="8" customFormat="1" ht="15" customHeight="1" x14ac:dyDescent="0.25">
      <c r="A37" s="106" t="s">
        <v>45</v>
      </c>
      <c r="B37" s="107"/>
      <c r="C37" s="107"/>
      <c r="D37" s="108"/>
      <c r="E37" s="110" t="s">
        <v>72</v>
      </c>
      <c r="F37" s="111"/>
      <c r="G37" s="10">
        <f>SUM(R40:R51)</f>
        <v>356</v>
      </c>
    </row>
    <row r="38" spans="1:19" s="8" customFormat="1" ht="12.75" customHeight="1" x14ac:dyDescent="0.25">
      <c r="D38" s="9"/>
    </row>
    <row r="39" spans="1:19" s="39" customFormat="1" ht="36" customHeight="1" x14ac:dyDescent="0.25">
      <c r="A39" s="103" t="s">
        <v>47</v>
      </c>
      <c r="B39" s="104"/>
      <c r="C39" s="105"/>
      <c r="D39" s="36" t="s">
        <v>48</v>
      </c>
      <c r="E39" s="112" t="s">
        <v>49</v>
      </c>
      <c r="F39" s="113"/>
      <c r="G39" s="37" t="s">
        <v>50</v>
      </c>
      <c r="H39" s="37" t="s">
        <v>51</v>
      </c>
      <c r="I39" s="37" t="s">
        <v>52</v>
      </c>
      <c r="J39" s="37" t="s">
        <v>53</v>
      </c>
      <c r="K39" s="37" t="s">
        <v>54</v>
      </c>
      <c r="L39" s="37" t="s">
        <v>55</v>
      </c>
      <c r="M39" s="37" t="s">
        <v>56</v>
      </c>
      <c r="N39" s="37" t="s">
        <v>57</v>
      </c>
      <c r="O39" s="37" t="s">
        <v>58</v>
      </c>
      <c r="P39" s="37" t="s">
        <v>59</v>
      </c>
      <c r="Q39" s="37" t="s">
        <v>60</v>
      </c>
      <c r="R39" s="37" t="s">
        <v>61</v>
      </c>
      <c r="S39" s="38"/>
    </row>
    <row r="40" spans="1:19" s="8" customFormat="1" ht="15" customHeight="1" x14ac:dyDescent="0.25">
      <c r="A40" s="97" t="s">
        <v>73</v>
      </c>
      <c r="B40" s="98"/>
      <c r="C40" s="99"/>
      <c r="D40" s="16" t="s">
        <v>63</v>
      </c>
      <c r="E40" s="114" t="s">
        <v>74</v>
      </c>
      <c r="F40" s="115"/>
      <c r="G40" s="69">
        <f>IF($K$12="MENSUAL",         VLOOKUP($F$12, MALLA_MENSUAL!$F$9:$QT$40, DATA!G40, 0),"ERROR")</f>
        <v>0</v>
      </c>
      <c r="H40" s="69">
        <f>IF($K$12="MENSUAL",         VLOOKUP($F$12, MALLA_MENSUAL!$F$9:$QT$40, DATA!H40, 0),"ERROR")</f>
        <v>0</v>
      </c>
      <c r="I40" s="69">
        <f>IF($K$12="MENSUAL",         VLOOKUP($F$12, MALLA_MENSUAL!$F$9:$QT$40, DATA!I40, 0),"ERROR")</f>
        <v>0</v>
      </c>
      <c r="J40" s="69">
        <f>IF($K$12="MENSUAL",         VLOOKUP($F$12, MALLA_MENSUAL!$F$9:$QT$40, DATA!J40, 0),"ERROR")</f>
        <v>0</v>
      </c>
      <c r="K40" s="69">
        <f>IF($K$12="MENSUAL",         VLOOKUP($F$12, MALLA_MENSUAL!$F$9:$QT$40, DATA!K40, 0),"ERROR")</f>
        <v>0</v>
      </c>
      <c r="L40" s="69">
        <f>IF($K$12="MENSUAL",         VLOOKUP($F$12, MALLA_MENSUAL!$F$9:$QT$40, DATA!L40, 0),"ERROR")</f>
        <v>0</v>
      </c>
      <c r="M40" s="69">
        <f>IF($K$12="MENSUAL",         VLOOKUP($F$12, MALLA_MENSUAL!$F$9:$QT$40, DATA!M40, 0),"ERROR")</f>
        <v>0</v>
      </c>
      <c r="N40" s="69">
        <f>IF($K$12="MENSUAL",         VLOOKUP($F$12, MALLA_MENSUAL!$F$9:$QT$40, DATA!N40, 0),"ERROR")</f>
        <v>6</v>
      </c>
      <c r="O40" s="69">
        <f>IF($K$12="MENSUAL",         VLOOKUP($F$12, MALLA_MENSUAL!$F$9:$QT$40, DATA!O40, 0),"ERROR")</f>
        <v>9</v>
      </c>
      <c r="P40" s="69">
        <f>IF($K$12="MENSUAL",         VLOOKUP($F$12, MALLA_MENSUAL!$F$9:$QT$40, DATA!P40, 0),"ERROR")</f>
        <v>9</v>
      </c>
      <c r="Q40" s="69">
        <f>IF($K$12="MENSUAL",         VLOOKUP($F$12, MALLA_MENSUAL!$F$9:$QT$40, DATA!Q40, 0),"ERROR")</f>
        <v>7</v>
      </c>
      <c r="R40" s="74">
        <f>IF($K$12="MENSUAL",         VLOOKUP($F$12, MALLA_MENSUAL!$F$9:$QT$40, DATA!R40, 0),"ERROR")</f>
        <v>31</v>
      </c>
    </row>
    <row r="41" spans="1:19" s="8" customFormat="1" ht="15" customHeight="1" x14ac:dyDescent="0.25">
      <c r="A41" s="100"/>
      <c r="B41" s="101"/>
      <c r="C41" s="102"/>
      <c r="D41" s="16" t="s">
        <v>64</v>
      </c>
      <c r="E41" s="114" t="s">
        <v>74</v>
      </c>
      <c r="F41" s="115"/>
      <c r="G41" s="49">
        <f>IF($K$12="MENSUAL",         VLOOKUP($F$12, MALLA_MENSUAL!$F$9:$QT$40, DATA!G41, 0),"ERROR")</f>
        <v>0</v>
      </c>
      <c r="H41" s="49">
        <f>IF($K$12="MENSUAL",         VLOOKUP($F$12, MALLA_MENSUAL!$F$9:$QT$40, DATA!H41, 0),"ERROR")</f>
        <v>0</v>
      </c>
      <c r="I41" s="49">
        <f>IF($K$12="MENSUAL",         VLOOKUP($F$12, MALLA_MENSUAL!$F$9:$QT$40, DATA!I41, 0),"ERROR")</f>
        <v>0</v>
      </c>
      <c r="J41" s="49">
        <f>IF($K$12="MENSUAL",         VLOOKUP($F$12, MALLA_MENSUAL!$F$9:$QT$40, DATA!J41, 0),"ERROR")</f>
        <v>0</v>
      </c>
      <c r="K41" s="49">
        <f>IF($K$12="MENSUAL",         VLOOKUP($F$12, MALLA_MENSUAL!$F$9:$QT$40, DATA!K41, 0),"ERROR")</f>
        <v>0</v>
      </c>
      <c r="L41" s="49">
        <f>IF($K$12="MENSUAL",         VLOOKUP($F$12, MALLA_MENSUAL!$F$9:$QT$40, DATA!L41, 0),"ERROR")</f>
        <v>0</v>
      </c>
      <c r="M41" s="69">
        <f>IF($K$12="MENSUAL",         VLOOKUP($F$12, MALLA_MENSUAL!$F$9:$QT$40, DATA!M41, 0),"ERROR")</f>
        <v>0</v>
      </c>
      <c r="N41" s="69">
        <f>IF($K$12="MENSUAL",         VLOOKUP($F$12, MALLA_MENSUAL!$F$9:$QT$40, DATA!N41, 0),"ERROR")</f>
        <v>0</v>
      </c>
      <c r="O41" s="69">
        <f>IF($K$12="MENSUAL",         VLOOKUP($F$12, MALLA_MENSUAL!$F$9:$QT$40, DATA!O41, 0),"ERROR")</f>
        <v>0</v>
      </c>
      <c r="P41" s="69">
        <f>IF($K$12="MENSUAL",         VLOOKUP($F$12, MALLA_MENSUAL!$F$9:$QT$40, DATA!P41, 0),"ERROR")</f>
        <v>0</v>
      </c>
      <c r="Q41" s="49">
        <f>IF($K$12="MENSUAL",         VLOOKUP($F$12, MALLA_MENSUAL!$F$9:$QT$40, DATA!Q41, 0),"ERROR")</f>
        <v>0</v>
      </c>
      <c r="R41" s="74">
        <f>IF($K$12="MENSUAL",         VLOOKUP($F$12, MALLA_MENSUAL!$F$9:$QT$40, DATA!R41, 0),"ERROR")</f>
        <v>0</v>
      </c>
    </row>
    <row r="42" spans="1:19" s="8" customFormat="1" ht="15" customHeight="1" x14ac:dyDescent="0.25">
      <c r="A42" s="97" t="s">
        <v>75</v>
      </c>
      <c r="B42" s="98"/>
      <c r="C42" s="99"/>
      <c r="D42" s="16" t="s">
        <v>63</v>
      </c>
      <c r="E42" s="114" t="s">
        <v>74</v>
      </c>
      <c r="F42" s="115"/>
      <c r="G42" s="69">
        <f>IF($K$12="MENSUAL",         VLOOKUP($F$12, MALLA_MENSUAL!$F$9:$QT$40, DATA!G42, 0),"ERROR")</f>
        <v>0</v>
      </c>
      <c r="H42" s="69">
        <f>IF($K$12="MENSUAL",         VLOOKUP($F$12, MALLA_MENSUAL!$F$9:$QT$40, DATA!H42, 0),"ERROR")</f>
        <v>0</v>
      </c>
      <c r="I42" s="69">
        <f>IF($K$12="MENSUAL",         VLOOKUP($F$12, MALLA_MENSUAL!$F$9:$QT$40, DATA!I42, 0),"ERROR")</f>
        <v>0</v>
      </c>
      <c r="J42" s="69">
        <f>IF($K$12="MENSUAL",         VLOOKUP($F$12, MALLA_MENSUAL!$F$9:$QT$40, DATA!J42, 0),"ERROR")</f>
        <v>0</v>
      </c>
      <c r="K42" s="69">
        <f>IF($K$12="MENSUAL",         VLOOKUP($F$12, MALLA_MENSUAL!$F$9:$QT$40, DATA!K42, 0),"ERROR")</f>
        <v>0</v>
      </c>
      <c r="L42" s="69">
        <f>IF($K$12="MENSUAL",         VLOOKUP($F$12, MALLA_MENSUAL!$F$9:$QT$40, DATA!L42, 0),"ERROR")</f>
        <v>2</v>
      </c>
      <c r="M42" s="69">
        <f>IF($K$12="MENSUAL",         VLOOKUP($F$12, MALLA_MENSUAL!$F$9:$QT$40, DATA!M42, 0),"ERROR")</f>
        <v>0</v>
      </c>
      <c r="N42" s="69">
        <f>IF($K$12="MENSUAL",         VLOOKUP($F$12, MALLA_MENSUAL!$F$9:$QT$40, DATA!N42, 0),"ERROR")</f>
        <v>1</v>
      </c>
      <c r="O42" s="69">
        <f>IF($K$12="MENSUAL",         VLOOKUP($F$12, MALLA_MENSUAL!$F$9:$QT$40, DATA!O42, 0),"ERROR")</f>
        <v>4</v>
      </c>
      <c r="P42" s="69">
        <f>IF($K$12="MENSUAL",         VLOOKUP($F$12, MALLA_MENSUAL!$F$9:$QT$40, DATA!P42, 0),"ERROR")</f>
        <v>3</v>
      </c>
      <c r="Q42" s="69">
        <f>IF($K$12="MENSUAL",         VLOOKUP($F$12, MALLA_MENSUAL!$F$9:$QT$40, DATA!Q42, 0),"ERROR")</f>
        <v>1</v>
      </c>
      <c r="R42" s="74">
        <f>IF($K$12="MENSUAL",         VLOOKUP($F$12, MALLA_MENSUAL!$F$9:$QT$40, DATA!R42, 0),"ERROR")</f>
        <v>11</v>
      </c>
    </row>
    <row r="43" spans="1:19" s="8" customFormat="1" ht="15" customHeight="1" x14ac:dyDescent="0.25">
      <c r="A43" s="100"/>
      <c r="B43" s="101"/>
      <c r="C43" s="102"/>
      <c r="D43" s="16" t="s">
        <v>64</v>
      </c>
      <c r="E43" s="114" t="s">
        <v>74</v>
      </c>
      <c r="F43" s="115"/>
      <c r="G43" s="49">
        <f>IF($K$12="MENSUAL",         VLOOKUP($F$12, MALLA_MENSUAL!$F$9:$QT$40, DATA!G43, 0),"ERROR")</f>
        <v>0</v>
      </c>
      <c r="H43" s="49">
        <f>IF($K$12="MENSUAL",         VLOOKUP($F$12, MALLA_MENSUAL!$F$9:$QT$40, DATA!H43, 0),"ERROR")</f>
        <v>0</v>
      </c>
      <c r="I43" s="49">
        <f>IF($K$12="MENSUAL",         VLOOKUP($F$12, MALLA_MENSUAL!$F$9:$QT$40, DATA!I43, 0),"ERROR")</f>
        <v>0</v>
      </c>
      <c r="J43" s="49">
        <f>IF($K$12="MENSUAL",         VLOOKUP($F$12, MALLA_MENSUAL!$F$9:$QT$40, DATA!J43, 0),"ERROR")</f>
        <v>0</v>
      </c>
      <c r="K43" s="49">
        <f>IF($K$12="MENSUAL",         VLOOKUP($F$12, MALLA_MENSUAL!$F$9:$QT$40, DATA!K43, 0),"ERROR")</f>
        <v>0</v>
      </c>
      <c r="L43" s="49">
        <f>IF($K$12="MENSUAL",         VLOOKUP($F$12, MALLA_MENSUAL!$F$9:$QT$40, DATA!L43, 0),"ERROR")</f>
        <v>0</v>
      </c>
      <c r="M43" s="69">
        <f>IF($K$12="MENSUAL",         VLOOKUP($F$12, MALLA_MENSUAL!$F$9:$QT$40, DATA!M43, 0),"ERROR")</f>
        <v>0</v>
      </c>
      <c r="N43" s="69">
        <f>IF($K$12="MENSUAL",         VLOOKUP($F$12, MALLA_MENSUAL!$F$9:$QT$40, DATA!N43, 0),"ERROR")</f>
        <v>0</v>
      </c>
      <c r="O43" s="69">
        <f>IF($K$12="MENSUAL",         VLOOKUP($F$12, MALLA_MENSUAL!$F$9:$QT$40, DATA!O43, 0),"ERROR")</f>
        <v>0</v>
      </c>
      <c r="P43" s="69">
        <f>IF($K$12="MENSUAL",         VLOOKUP($F$12, MALLA_MENSUAL!$F$9:$QT$40, DATA!P43, 0),"ERROR")</f>
        <v>0</v>
      </c>
      <c r="Q43" s="49">
        <f>IF($K$12="MENSUAL",         VLOOKUP($F$12, MALLA_MENSUAL!$F$9:$QT$40, DATA!Q43, 0),"ERROR")</f>
        <v>0</v>
      </c>
      <c r="R43" s="74">
        <f>IF($K$12="MENSUAL",         VLOOKUP($F$12, MALLA_MENSUAL!$F$9:$QT$40, DATA!R43, 0),"ERROR")</f>
        <v>0</v>
      </c>
    </row>
    <row r="44" spans="1:19" s="8" customFormat="1" ht="15" customHeight="1" x14ac:dyDescent="0.25">
      <c r="A44" s="97" t="s">
        <v>76</v>
      </c>
      <c r="B44" s="98"/>
      <c r="C44" s="99"/>
      <c r="D44" s="16" t="s">
        <v>63</v>
      </c>
      <c r="E44" s="114" t="s">
        <v>74</v>
      </c>
      <c r="F44" s="115"/>
      <c r="G44" s="69">
        <f>IF($K$12="MENSUAL",         VLOOKUP($F$12, MALLA_MENSUAL!$F$9:$QT$40, DATA!G44, 0),"ERROR")</f>
        <v>0</v>
      </c>
      <c r="H44" s="69">
        <f>IF($K$12="MENSUAL",         VLOOKUP($F$12, MALLA_MENSUAL!$F$9:$QT$40, DATA!H44, 0),"ERROR")</f>
        <v>0</v>
      </c>
      <c r="I44" s="69">
        <f>IF($K$12="MENSUAL",         VLOOKUP($F$12, MALLA_MENSUAL!$F$9:$QT$40, DATA!I44, 0),"ERROR")</f>
        <v>1</v>
      </c>
      <c r="J44" s="69">
        <f>IF($K$12="MENSUAL",         VLOOKUP($F$12, MALLA_MENSUAL!$F$9:$QT$40, DATA!J44, 0),"ERROR")</f>
        <v>0</v>
      </c>
      <c r="K44" s="69">
        <f>IF($K$12="MENSUAL",         VLOOKUP($F$12, MALLA_MENSUAL!$F$9:$QT$40, DATA!K44, 0),"ERROR")</f>
        <v>0</v>
      </c>
      <c r="L44" s="69">
        <f>IF($K$12="MENSUAL",         VLOOKUP($F$12, MALLA_MENSUAL!$F$9:$QT$40, DATA!L44, 0),"ERROR")</f>
        <v>6</v>
      </c>
      <c r="M44" s="69">
        <f>IF($K$12="MENSUAL",         VLOOKUP($F$12, MALLA_MENSUAL!$F$9:$QT$40, DATA!M44, 0),"ERROR")</f>
        <v>7</v>
      </c>
      <c r="N44" s="69">
        <f>IF($K$12="MENSUAL",         VLOOKUP($F$12, MALLA_MENSUAL!$F$9:$QT$40, DATA!N44, 0),"ERROR")</f>
        <v>9</v>
      </c>
      <c r="O44" s="69">
        <f>IF($K$12="MENSUAL",         VLOOKUP($F$12, MALLA_MENSUAL!$F$9:$QT$40, DATA!O44, 0),"ERROR")</f>
        <v>11</v>
      </c>
      <c r="P44" s="69">
        <f>IF($K$12="MENSUAL",         VLOOKUP($F$12, MALLA_MENSUAL!$F$9:$QT$40, DATA!P44, 0),"ERROR")</f>
        <v>15</v>
      </c>
      <c r="Q44" s="69">
        <f>IF($K$12="MENSUAL",         VLOOKUP($F$12, MALLA_MENSUAL!$F$9:$QT$40, DATA!Q44, 0),"ERROR")</f>
        <v>4</v>
      </c>
      <c r="R44" s="74">
        <f>IF($K$12="MENSUAL",         VLOOKUP($F$12, MALLA_MENSUAL!$F$9:$QT$40, DATA!R44, 0),"ERROR")</f>
        <v>53</v>
      </c>
    </row>
    <row r="45" spans="1:19" s="8" customFormat="1" ht="15" customHeight="1" x14ac:dyDescent="0.25">
      <c r="A45" s="100"/>
      <c r="B45" s="101"/>
      <c r="C45" s="102"/>
      <c r="D45" s="16" t="s">
        <v>64</v>
      </c>
      <c r="E45" s="114" t="s">
        <v>74</v>
      </c>
      <c r="F45" s="115"/>
      <c r="G45" s="49">
        <f>IF($K$12="MENSUAL",         VLOOKUP($F$12, MALLA_MENSUAL!$F$9:$QT$40, DATA!G45, 0),"ERROR")</f>
        <v>0</v>
      </c>
      <c r="H45" s="49">
        <f>IF($K$12="MENSUAL",         VLOOKUP($F$12, MALLA_MENSUAL!$F$9:$QT$40, DATA!H45, 0),"ERROR")</f>
        <v>0</v>
      </c>
      <c r="I45" s="49">
        <f>IF($K$12="MENSUAL",         VLOOKUP($F$12, MALLA_MENSUAL!$F$9:$QT$40, DATA!I45, 0),"ERROR")</f>
        <v>0</v>
      </c>
      <c r="J45" s="49">
        <f>IF($K$12="MENSUAL",         VLOOKUP($F$12, MALLA_MENSUAL!$F$9:$QT$40, DATA!J45, 0),"ERROR")</f>
        <v>0</v>
      </c>
      <c r="K45" s="49">
        <f>IF($K$12="MENSUAL",         VLOOKUP($F$12, MALLA_MENSUAL!$F$9:$QT$40, DATA!K45, 0),"ERROR")</f>
        <v>0</v>
      </c>
      <c r="L45" s="49">
        <f>IF($K$12="MENSUAL",         VLOOKUP($F$12, MALLA_MENSUAL!$F$9:$QT$40, DATA!L45, 0),"ERROR")</f>
        <v>0</v>
      </c>
      <c r="M45" s="69">
        <f>IF($K$12="MENSUAL",         VLOOKUP($F$12, MALLA_MENSUAL!$F$9:$QT$40, DATA!M45, 0),"ERROR")</f>
        <v>0</v>
      </c>
      <c r="N45" s="69">
        <f>IF($K$12="MENSUAL",         VLOOKUP($F$12, MALLA_MENSUAL!$F$9:$QT$40, DATA!N45, 0),"ERROR")</f>
        <v>0</v>
      </c>
      <c r="O45" s="69">
        <f>IF($K$12="MENSUAL",         VLOOKUP($F$12, MALLA_MENSUAL!$F$9:$QT$40, DATA!O45, 0),"ERROR")</f>
        <v>0</v>
      </c>
      <c r="P45" s="69">
        <f>IF($K$12="MENSUAL",         VLOOKUP($F$12, MALLA_MENSUAL!$F$9:$QT$40, DATA!P45, 0),"ERROR")</f>
        <v>1</v>
      </c>
      <c r="Q45" s="49">
        <f>IF($K$12="MENSUAL",         VLOOKUP($F$12, MALLA_MENSUAL!$F$9:$QT$40, DATA!Q45, 0),"ERROR")</f>
        <v>0</v>
      </c>
      <c r="R45" s="74">
        <f>IF($K$12="MENSUAL",         VLOOKUP($F$12, MALLA_MENSUAL!$F$9:$QT$40, DATA!R45, 0),"ERROR")</f>
        <v>1</v>
      </c>
    </row>
    <row r="46" spans="1:19" s="8" customFormat="1" ht="15" customHeight="1" x14ac:dyDescent="0.25">
      <c r="A46" s="97" t="s">
        <v>77</v>
      </c>
      <c r="B46" s="98"/>
      <c r="C46" s="99"/>
      <c r="D46" s="16" t="s">
        <v>63</v>
      </c>
      <c r="E46" s="114" t="s">
        <v>74</v>
      </c>
      <c r="F46" s="115"/>
      <c r="G46" s="69">
        <f>IF($K$12="MENSUAL",         VLOOKUP($F$12, MALLA_MENSUAL!$F$9:$QT$40, DATA!G46, 0),"ERROR")</f>
        <v>0</v>
      </c>
      <c r="H46" s="69">
        <f>IF($K$12="MENSUAL",         VLOOKUP($F$12, MALLA_MENSUAL!$F$9:$QT$40, DATA!H46, 0),"ERROR")</f>
        <v>0</v>
      </c>
      <c r="I46" s="69">
        <f>IF($K$12="MENSUAL",         VLOOKUP($F$12, MALLA_MENSUAL!$F$9:$QT$40, DATA!I46, 0),"ERROR")</f>
        <v>0</v>
      </c>
      <c r="J46" s="69">
        <f>IF($K$12="MENSUAL",         VLOOKUP($F$12, MALLA_MENSUAL!$F$9:$QT$40, DATA!J46, 0),"ERROR")</f>
        <v>0</v>
      </c>
      <c r="K46" s="69">
        <f>IF($K$12="MENSUAL",         VLOOKUP($F$12, MALLA_MENSUAL!$F$9:$QT$40, DATA!K46, 0),"ERROR")</f>
        <v>0</v>
      </c>
      <c r="L46" s="69">
        <f>IF($K$12="MENSUAL",         VLOOKUP($F$12, MALLA_MENSUAL!$F$9:$QT$40, DATA!L46, 0),"ERROR")</f>
        <v>4</v>
      </c>
      <c r="M46" s="69">
        <f>IF($K$12="MENSUAL",         VLOOKUP($F$12, MALLA_MENSUAL!$F$9:$QT$40, DATA!M46, 0),"ERROR")</f>
        <v>22</v>
      </c>
      <c r="N46" s="69">
        <f>IF($K$12="MENSUAL",         VLOOKUP($F$12, MALLA_MENSUAL!$F$9:$QT$40, DATA!N46, 0),"ERROR")</f>
        <v>4</v>
      </c>
      <c r="O46" s="69">
        <f>IF($K$12="MENSUAL",         VLOOKUP($F$12, MALLA_MENSUAL!$F$9:$QT$40, DATA!O46, 0),"ERROR")</f>
        <v>6</v>
      </c>
      <c r="P46" s="69">
        <f>IF($K$12="MENSUAL",         VLOOKUP($F$12, MALLA_MENSUAL!$F$9:$QT$40, DATA!P46, 0),"ERROR")</f>
        <v>13</v>
      </c>
      <c r="Q46" s="69">
        <f>IF($K$12="MENSUAL",         VLOOKUP($F$12, MALLA_MENSUAL!$F$9:$QT$40, DATA!Q46, 0),"ERROR")</f>
        <v>6</v>
      </c>
      <c r="R46" s="74">
        <f>IF($K$12="MENSUAL",         VLOOKUP($F$12, MALLA_MENSUAL!$F$9:$QT$40, DATA!R46, 0),"ERROR")</f>
        <v>55</v>
      </c>
    </row>
    <row r="47" spans="1:19" s="8" customFormat="1" ht="15" customHeight="1" x14ac:dyDescent="0.25">
      <c r="A47" s="100"/>
      <c r="B47" s="101"/>
      <c r="C47" s="102"/>
      <c r="D47" s="16" t="s">
        <v>64</v>
      </c>
      <c r="E47" s="114" t="s">
        <v>74</v>
      </c>
      <c r="F47" s="115"/>
      <c r="G47" s="15">
        <f>IF($K$12="MENSUAL",         VLOOKUP($F$12, MALLA_MENSUAL!$F$9:$QT$40, DATA!G47, 0),"ERROR")</f>
        <v>0</v>
      </c>
      <c r="H47" s="15">
        <f>IF($K$12="MENSUAL",         VLOOKUP($F$12, MALLA_MENSUAL!$F$9:$QT$40, DATA!H47, 0),"ERROR")</f>
        <v>0</v>
      </c>
      <c r="I47" s="15">
        <f>IF($K$12="MENSUAL",         VLOOKUP($F$12, MALLA_MENSUAL!$F$9:$QT$40, DATA!I47, 0),"ERROR")</f>
        <v>0</v>
      </c>
      <c r="J47" s="15">
        <f>IF($K$12="MENSUAL",         VLOOKUP($F$12, MALLA_MENSUAL!$F$9:$QT$40, DATA!J47, 0),"ERROR")</f>
        <v>0</v>
      </c>
      <c r="K47" s="15">
        <f>IF($K$12="MENSUAL",         VLOOKUP($F$12, MALLA_MENSUAL!$F$9:$QT$40, DATA!K47, 0),"ERROR")</f>
        <v>0</v>
      </c>
      <c r="L47" s="15">
        <f>IF($K$12="MENSUAL",         VLOOKUP($F$12, MALLA_MENSUAL!$F$9:$QT$40, DATA!L47, 0),"ERROR")</f>
        <v>0</v>
      </c>
      <c r="M47" s="69">
        <f>IF($K$12="MENSUAL",         VLOOKUP($F$12, MALLA_MENSUAL!$F$9:$QT$40, DATA!M47, 0),"ERROR")</f>
        <v>0</v>
      </c>
      <c r="N47" s="69">
        <f>IF($K$12="MENSUAL",         VLOOKUP($F$12, MALLA_MENSUAL!$F$9:$QT$40, DATA!N47, 0),"ERROR")</f>
        <v>0</v>
      </c>
      <c r="O47" s="69">
        <f>IF($K$12="MENSUAL",         VLOOKUP($F$12, MALLA_MENSUAL!$F$9:$QT$40, DATA!O47, 0),"ERROR")</f>
        <v>0</v>
      </c>
      <c r="P47" s="69">
        <f>IF($K$12="MENSUAL",         VLOOKUP($F$12, MALLA_MENSUAL!$F$9:$QT$40, DATA!P47, 0),"ERROR")</f>
        <v>0</v>
      </c>
      <c r="Q47" s="15">
        <f>IF($K$12="MENSUAL",         VLOOKUP($F$12, MALLA_MENSUAL!$F$9:$QT$40, DATA!Q47, 0),"ERROR")</f>
        <v>0</v>
      </c>
      <c r="R47" s="74">
        <f>IF($K$12="MENSUAL",         VLOOKUP($F$12, MALLA_MENSUAL!$F$9:$QT$40, DATA!R47, 0),"ERROR")</f>
        <v>0</v>
      </c>
    </row>
    <row r="48" spans="1:19" s="8" customFormat="1" ht="15" customHeight="1" x14ac:dyDescent="0.25">
      <c r="A48" s="97" t="s">
        <v>78</v>
      </c>
      <c r="B48" s="98"/>
      <c r="C48" s="99"/>
      <c r="D48" s="16" t="s">
        <v>63</v>
      </c>
      <c r="E48" s="114" t="s">
        <v>74</v>
      </c>
      <c r="F48" s="115"/>
      <c r="G48" s="15">
        <f>IF($K$12="MENSUAL",         VLOOKUP($F$12, MALLA_MENSUAL!$F$9:$QT$40, DATA!G48, 0),"ERROR")</f>
        <v>0</v>
      </c>
      <c r="H48" s="15">
        <f>IF($K$12="MENSUAL",         VLOOKUP($F$12, MALLA_MENSUAL!$F$9:$QT$40, DATA!H48, 0),"ERROR")</f>
        <v>0</v>
      </c>
      <c r="I48" s="69">
        <f>IF($K$12="MENSUAL",         VLOOKUP($F$12, MALLA_MENSUAL!$F$9:$QT$40, DATA!I48, 0),"ERROR")</f>
        <v>0</v>
      </c>
      <c r="J48" s="69">
        <f>IF($K$12="MENSUAL",         VLOOKUP($F$12, MALLA_MENSUAL!$F$9:$QT$40, DATA!J48, 0),"ERROR")</f>
        <v>0</v>
      </c>
      <c r="K48" s="69">
        <f>IF($K$12="MENSUAL",         VLOOKUP($F$12, MALLA_MENSUAL!$F$9:$QT$40, DATA!K48, 0),"ERROR")</f>
        <v>0</v>
      </c>
      <c r="L48" s="69">
        <f>IF($K$12="MENSUAL",         VLOOKUP($F$12, MALLA_MENSUAL!$F$9:$QT$40, DATA!L48, 0),"ERROR")</f>
        <v>15</v>
      </c>
      <c r="M48" s="69">
        <f>IF($K$12="MENSUAL",         VLOOKUP($F$12, MALLA_MENSUAL!$F$9:$QT$40, DATA!M48, 0),"ERROR")</f>
        <v>14</v>
      </c>
      <c r="N48" s="69">
        <f>IF($K$12="MENSUAL",         VLOOKUP($F$12, MALLA_MENSUAL!$F$9:$QT$40, DATA!N48, 0),"ERROR")</f>
        <v>8</v>
      </c>
      <c r="O48" s="69">
        <f>IF($K$12="MENSUAL",         VLOOKUP($F$12, MALLA_MENSUAL!$F$9:$QT$40, DATA!O48, 0),"ERROR")</f>
        <v>7</v>
      </c>
      <c r="P48" s="69">
        <f>IF($K$12="MENSUAL",         VLOOKUP($F$12, MALLA_MENSUAL!$F$9:$QT$40, DATA!P48, 0),"ERROR")</f>
        <v>9</v>
      </c>
      <c r="Q48" s="69">
        <f>IF($K$12="MENSUAL",         VLOOKUP($F$12, MALLA_MENSUAL!$F$9:$QT$40, DATA!Q48, 0),"ERROR")</f>
        <v>3</v>
      </c>
      <c r="R48" s="74">
        <f>IF($K$12="MENSUAL",         VLOOKUP($F$12, MALLA_MENSUAL!$F$9:$QT$40, DATA!R48, 0),"ERROR")</f>
        <v>56</v>
      </c>
    </row>
    <row r="49" spans="1:19" s="8" customFormat="1" ht="15" customHeight="1" x14ac:dyDescent="0.25">
      <c r="A49" s="100"/>
      <c r="B49" s="101"/>
      <c r="C49" s="102"/>
      <c r="D49" s="16" t="s">
        <v>64</v>
      </c>
      <c r="E49" s="114" t="s">
        <v>74</v>
      </c>
      <c r="F49" s="115"/>
      <c r="G49" s="15">
        <f>IF($K$12="MENSUAL",         VLOOKUP($F$12, MALLA_MENSUAL!$F$9:$QT$40, DATA!G49, 0),"ERROR")</f>
        <v>0</v>
      </c>
      <c r="H49" s="15">
        <f>IF($K$12="MENSUAL",         VLOOKUP($F$12, MALLA_MENSUAL!$F$9:$QT$40, DATA!H49, 0),"ERROR")</f>
        <v>0</v>
      </c>
      <c r="I49" s="15">
        <f>IF($K$12="MENSUAL",         VLOOKUP($F$12, MALLA_MENSUAL!$F$9:$QT$40, DATA!I49, 0),"ERROR")</f>
        <v>0</v>
      </c>
      <c r="J49" s="15">
        <f>IF($K$12="MENSUAL",         VLOOKUP($F$12, MALLA_MENSUAL!$F$9:$QT$40, DATA!J49, 0),"ERROR")</f>
        <v>0</v>
      </c>
      <c r="K49" s="15">
        <f>IF($K$12="MENSUAL",         VLOOKUP($F$12, MALLA_MENSUAL!$F$9:$QT$40, DATA!K49, 0),"ERROR")</f>
        <v>0</v>
      </c>
      <c r="L49" s="15">
        <f>IF($K$12="MENSUAL",         VLOOKUP($F$12, MALLA_MENSUAL!$F$9:$QT$40, DATA!L49, 0),"ERROR")</f>
        <v>0</v>
      </c>
      <c r="M49" s="69">
        <f>IF($K$12="MENSUAL",         VLOOKUP($F$12, MALLA_MENSUAL!$F$9:$QT$40, DATA!M49, 0),"ERROR")</f>
        <v>0</v>
      </c>
      <c r="N49" s="69">
        <f>IF($K$12="MENSUAL",         VLOOKUP($F$12, MALLA_MENSUAL!$F$9:$QT$40, DATA!N49, 0),"ERROR")</f>
        <v>0</v>
      </c>
      <c r="O49" s="69">
        <f>IF($K$12="MENSUAL",         VLOOKUP($F$12, MALLA_MENSUAL!$F$9:$QT$40, DATA!O49, 0),"ERROR")</f>
        <v>2</v>
      </c>
      <c r="P49" s="69">
        <f>IF($K$12="MENSUAL",         VLOOKUP($F$12, MALLA_MENSUAL!$F$9:$QT$40, DATA!P49, 0),"ERROR")</f>
        <v>1</v>
      </c>
      <c r="Q49" s="15">
        <f>IF($K$12="MENSUAL",         VLOOKUP($F$12, MALLA_MENSUAL!$F$9:$QT$40, DATA!Q49, 0),"ERROR")</f>
        <v>0</v>
      </c>
      <c r="R49" s="74">
        <f>IF($K$12="MENSUAL",         VLOOKUP($F$12, MALLA_MENSUAL!$F$9:$QT$40, DATA!R49, 0),"ERROR")</f>
        <v>3</v>
      </c>
      <c r="S49" s="71"/>
    </row>
    <row r="50" spans="1:19" s="8" customFormat="1" ht="15" customHeight="1" x14ac:dyDescent="0.25">
      <c r="A50" s="97" t="s">
        <v>79</v>
      </c>
      <c r="B50" s="98"/>
      <c r="C50" s="99"/>
      <c r="D50" s="16" t="s">
        <v>63</v>
      </c>
      <c r="E50" s="114" t="s">
        <v>74</v>
      </c>
      <c r="F50" s="115"/>
      <c r="G50" s="15">
        <f>IF($K$12="MENSUAL",         VLOOKUP($F$12, MALLA_MENSUAL!$F$9:$QT$40, DATA!G50, 0),"ERROR")</f>
        <v>0</v>
      </c>
      <c r="H50" s="15">
        <f>IF($K$12="MENSUAL",         VLOOKUP($F$12, MALLA_MENSUAL!$F$9:$QT$40, DATA!H50, 0),"ERROR")</f>
        <v>0</v>
      </c>
      <c r="I50" s="69">
        <f>IF($K$12="MENSUAL",         VLOOKUP($F$12, MALLA_MENSUAL!$F$9:$QT$40, DATA!I50, 0),"ERROR")</f>
        <v>1</v>
      </c>
      <c r="J50" s="69">
        <f>IF($K$12="MENSUAL",         VLOOKUP($F$12, MALLA_MENSUAL!$F$9:$QT$40, DATA!J50, 0),"ERROR")</f>
        <v>0</v>
      </c>
      <c r="K50" s="69">
        <f>IF($K$12="MENSUAL",         VLOOKUP($F$12, MALLA_MENSUAL!$F$9:$QT$40, DATA!K50, 0),"ERROR")</f>
        <v>0</v>
      </c>
      <c r="L50" s="69">
        <f>IF($K$12="MENSUAL",         VLOOKUP($F$12, MALLA_MENSUAL!$F$9:$QT$40, DATA!L50, 0),"ERROR")</f>
        <v>8</v>
      </c>
      <c r="M50" s="69">
        <f>IF($K$12="MENSUAL",         VLOOKUP($F$12, MALLA_MENSUAL!$F$9:$QT$40, DATA!M50, 0),"ERROR")</f>
        <v>17</v>
      </c>
      <c r="N50" s="69">
        <f>IF($K$12="MENSUAL",         VLOOKUP($F$12, MALLA_MENSUAL!$F$9:$QT$40, DATA!N50, 0),"ERROR")</f>
        <v>28</v>
      </c>
      <c r="O50" s="69">
        <f>IF($K$12="MENSUAL",         VLOOKUP($F$12, MALLA_MENSUAL!$F$9:$QT$40, DATA!O50, 0),"ERROR")</f>
        <v>29</v>
      </c>
      <c r="P50" s="69">
        <f>IF($K$12="MENSUAL",         VLOOKUP($F$12, MALLA_MENSUAL!$F$9:$QT$40, DATA!P50, 0),"ERROR")</f>
        <v>44</v>
      </c>
      <c r="Q50" s="69">
        <f>IF($K$12="MENSUAL",         VLOOKUP($F$12, MALLA_MENSUAL!$F$9:$QT$40, DATA!Q50, 0),"ERROR")</f>
        <v>9</v>
      </c>
      <c r="R50" s="74">
        <f>IF($K$12="MENSUAL",         VLOOKUP($F$12, MALLA_MENSUAL!$F$9:$QT$40, DATA!R50, 0),"ERROR")</f>
        <v>136</v>
      </c>
      <c r="S50" s="71"/>
    </row>
    <row r="51" spans="1:19" s="8" customFormat="1" ht="15" customHeight="1" x14ac:dyDescent="0.25">
      <c r="A51" s="100"/>
      <c r="B51" s="101"/>
      <c r="C51" s="102"/>
      <c r="D51" s="16" t="s">
        <v>64</v>
      </c>
      <c r="E51" s="114" t="s">
        <v>74</v>
      </c>
      <c r="F51" s="115"/>
      <c r="G51" s="15">
        <f>IF($K$12="MENSUAL",         VLOOKUP($F$12, MALLA_MENSUAL!$F$9:$QT$40, DATA!G51, 0),"ERROR")</f>
        <v>0</v>
      </c>
      <c r="H51" s="15">
        <f>IF($K$12="MENSUAL",         VLOOKUP($F$12, MALLA_MENSUAL!$F$9:$QT$40, DATA!H51, 0),"ERROR")</f>
        <v>0</v>
      </c>
      <c r="I51" s="15">
        <f>IF($K$12="MENSUAL",         VLOOKUP($F$12, MALLA_MENSUAL!$F$9:$QT$40, DATA!I51, 0),"ERROR")</f>
        <v>0</v>
      </c>
      <c r="J51" s="15">
        <f>IF($K$12="MENSUAL",         VLOOKUP($F$12, MALLA_MENSUAL!$F$9:$QT$40, DATA!J51, 0),"ERROR")</f>
        <v>0</v>
      </c>
      <c r="K51" s="15">
        <f>IF($K$12="MENSUAL",         VLOOKUP($F$12, MALLA_MENSUAL!$F$9:$QT$40, DATA!K51, 0),"ERROR")</f>
        <v>0</v>
      </c>
      <c r="L51" s="15">
        <f>IF($K$12="MENSUAL",         VLOOKUP($F$12, MALLA_MENSUAL!$F$9:$QT$40, DATA!L51, 0),"ERROR")</f>
        <v>0</v>
      </c>
      <c r="M51" s="69">
        <f>IF($K$12="MENSUAL",         VLOOKUP($F$12, MALLA_MENSUAL!$F$9:$QT$40, DATA!M51, 0),"ERROR")</f>
        <v>0</v>
      </c>
      <c r="N51" s="69">
        <f>IF($K$12="MENSUAL",         VLOOKUP($F$12, MALLA_MENSUAL!$F$9:$QT$40, DATA!N51, 0),"ERROR")</f>
        <v>1</v>
      </c>
      <c r="O51" s="69">
        <f>IF($K$12="MENSUAL",         VLOOKUP($F$12, MALLA_MENSUAL!$F$9:$QT$40, DATA!O51, 0),"ERROR")</f>
        <v>3</v>
      </c>
      <c r="P51" s="69">
        <f>IF($K$12="MENSUAL",         VLOOKUP($F$12, MALLA_MENSUAL!$F$9:$QT$40, DATA!P51, 0),"ERROR")</f>
        <v>6</v>
      </c>
      <c r="Q51" s="15">
        <f>IF($K$12="MENSUAL",         VLOOKUP($F$12, MALLA_MENSUAL!$F$9:$QT$40, DATA!Q51, 0),"ERROR")</f>
        <v>0</v>
      </c>
      <c r="R51" s="74">
        <f>IF($K$12="MENSUAL",         VLOOKUP($F$12, MALLA_MENSUAL!$F$9:$QT$40, DATA!R51, 0),"ERROR")</f>
        <v>10</v>
      </c>
      <c r="S51" s="71"/>
    </row>
    <row r="52" spans="1:19" s="8" customFormat="1" ht="18" customHeight="1" x14ac:dyDescent="0.25">
      <c r="D52" s="9"/>
    </row>
    <row r="53" spans="1:19" s="8" customFormat="1" ht="18" customHeight="1" x14ac:dyDescent="0.25">
      <c r="A53" s="109" t="s">
        <v>80</v>
      </c>
      <c r="B53" s="109"/>
      <c r="C53" s="109"/>
      <c r="D53" s="109"/>
      <c r="E53" s="109"/>
      <c r="F53" s="109"/>
      <c r="G53" s="109"/>
      <c r="H53" s="109"/>
    </row>
    <row r="54" spans="1:19" s="8" customFormat="1" ht="9.75" customHeight="1" x14ac:dyDescent="0.25">
      <c r="D54" s="9"/>
    </row>
    <row r="55" spans="1:19" s="8" customFormat="1" ht="15" customHeight="1" x14ac:dyDescent="0.25">
      <c r="A55" s="106" t="s">
        <v>45</v>
      </c>
      <c r="B55" s="107"/>
      <c r="C55" s="107"/>
      <c r="D55" s="108"/>
      <c r="E55" s="110" t="s">
        <v>72</v>
      </c>
      <c r="F55" s="111"/>
      <c r="G55" s="10">
        <f>SUM(R58:R69)</f>
        <v>33</v>
      </c>
    </row>
    <row r="56" spans="1:19" s="8" customFormat="1" ht="12" customHeight="1" x14ac:dyDescent="0.25">
      <c r="D56" s="9"/>
    </row>
    <row r="57" spans="1:19" s="14" customFormat="1" ht="36" customHeight="1" x14ac:dyDescent="0.25">
      <c r="A57" s="103" t="s">
        <v>47</v>
      </c>
      <c r="B57" s="104"/>
      <c r="C57" s="105"/>
      <c r="D57" s="36" t="s">
        <v>48</v>
      </c>
      <c r="E57" s="112" t="s">
        <v>49</v>
      </c>
      <c r="F57" s="113"/>
      <c r="G57" s="37" t="s">
        <v>50</v>
      </c>
      <c r="H57" s="37" t="s">
        <v>51</v>
      </c>
      <c r="I57" s="37" t="s">
        <v>52</v>
      </c>
      <c r="J57" s="37" t="s">
        <v>53</v>
      </c>
      <c r="K57" s="37" t="s">
        <v>54</v>
      </c>
      <c r="L57" s="37" t="s">
        <v>55</v>
      </c>
      <c r="M57" s="37" t="s">
        <v>56</v>
      </c>
      <c r="N57" s="37" t="s">
        <v>57</v>
      </c>
      <c r="O57" s="37" t="s">
        <v>58</v>
      </c>
      <c r="P57" s="37" t="s">
        <v>59</v>
      </c>
      <c r="Q57" s="37" t="s">
        <v>60</v>
      </c>
      <c r="R57" s="37" t="s">
        <v>61</v>
      </c>
      <c r="S57" s="13"/>
    </row>
    <row r="58" spans="1:19" s="8" customFormat="1" ht="15" customHeight="1" x14ac:dyDescent="0.25">
      <c r="A58" s="116" t="s">
        <v>81</v>
      </c>
      <c r="B58" s="117"/>
      <c r="C58" s="118"/>
      <c r="D58" s="16" t="s">
        <v>63</v>
      </c>
      <c r="E58" s="114" t="s">
        <v>74</v>
      </c>
      <c r="F58" s="115"/>
      <c r="G58" s="15">
        <f>IF($K$12="MENSUAL",         VLOOKUP($F$12, MALLA_MENSUAL!$F$9:$QT$40, DATA!G58, 0),"ERROR")</f>
        <v>0</v>
      </c>
      <c r="H58" s="15">
        <f>IF($K$12="MENSUAL",         VLOOKUP($F$12, MALLA_MENSUAL!$F$9:$QT$40, DATA!H58, 0),"ERROR")</f>
        <v>0</v>
      </c>
      <c r="I58" s="69">
        <f>IF($K$12="MENSUAL",         VLOOKUP($F$12, MALLA_MENSUAL!$F$9:$QT$40, DATA!I58, 0),"ERROR")</f>
        <v>0</v>
      </c>
      <c r="J58" s="69">
        <f>IF($K$12="MENSUAL",         VLOOKUP($F$12, MALLA_MENSUAL!$F$9:$QT$40, DATA!J58, 0),"ERROR")</f>
        <v>0</v>
      </c>
      <c r="K58" s="69">
        <f>IF($K$12="MENSUAL",         VLOOKUP($F$12, MALLA_MENSUAL!$F$9:$QT$40, DATA!K58, 0),"ERROR")</f>
        <v>0</v>
      </c>
      <c r="L58" s="69">
        <f>IF($K$12="MENSUAL",         VLOOKUP($F$12, MALLA_MENSUAL!$F$9:$QT$40, DATA!L58, 0),"ERROR")</f>
        <v>0</v>
      </c>
      <c r="M58" s="69">
        <f>IF($K$12="MENSUAL",         VLOOKUP($F$12, MALLA_MENSUAL!$F$9:$QT$40, DATA!M58, 0),"ERROR")</f>
        <v>0</v>
      </c>
      <c r="N58" s="69">
        <f>IF($K$12="MENSUAL",         VLOOKUP($F$12, MALLA_MENSUAL!$F$9:$QT$40, DATA!N58, 0),"ERROR")</f>
        <v>0</v>
      </c>
      <c r="O58" s="69">
        <f>IF($K$12="MENSUAL",         VLOOKUP($F$12, MALLA_MENSUAL!$F$9:$QT$40, DATA!O58, 0),"ERROR")</f>
        <v>0</v>
      </c>
      <c r="P58" s="69">
        <f>IF($K$12="MENSUAL",         VLOOKUP($F$12, MALLA_MENSUAL!$F$9:$QT$40, DATA!P58, 0),"ERROR")</f>
        <v>0</v>
      </c>
      <c r="Q58" s="69">
        <f>IF($K$12="MENSUAL",         VLOOKUP($F$12, MALLA_MENSUAL!$F$9:$QT$40, DATA!Q58, 0),"ERROR")</f>
        <v>0</v>
      </c>
      <c r="R58" s="74">
        <f>IF($K$12="MENSUAL",         VLOOKUP($F$12, MALLA_MENSUAL!$F$9:$QT$40, DATA!R58, 0),"ERROR")</f>
        <v>0</v>
      </c>
    </row>
    <row r="59" spans="1:19" s="8" customFormat="1" ht="15" customHeight="1" x14ac:dyDescent="0.25">
      <c r="A59" s="119"/>
      <c r="B59" s="120"/>
      <c r="C59" s="121"/>
      <c r="D59" s="16" t="s">
        <v>64</v>
      </c>
      <c r="E59" s="114" t="s">
        <v>74</v>
      </c>
      <c r="F59" s="115"/>
      <c r="G59" s="15">
        <f>IF($K$12="MENSUAL",         VLOOKUP($F$12, MALLA_MENSUAL!$F$9:$QT$40, DATA!G59, 0),"ERROR")</f>
        <v>0</v>
      </c>
      <c r="H59" s="15">
        <f>IF($K$12="MENSUAL",         VLOOKUP($F$12, MALLA_MENSUAL!$F$9:$QT$40, DATA!H59, 0),"ERROR")</f>
        <v>0</v>
      </c>
      <c r="I59" s="15">
        <f>IF($K$12="MENSUAL",         VLOOKUP($F$12, MALLA_MENSUAL!$F$9:$QT$40, DATA!I59, 0),"ERROR")</f>
        <v>0</v>
      </c>
      <c r="J59" s="15">
        <f>IF($K$12="MENSUAL",         VLOOKUP($F$12, MALLA_MENSUAL!$F$9:$QT$40, DATA!J59, 0),"ERROR")</f>
        <v>0</v>
      </c>
      <c r="K59" s="15">
        <f>IF($K$12="MENSUAL",         VLOOKUP($F$12, MALLA_MENSUAL!$F$9:$QT$40, DATA!K59, 0),"ERROR")</f>
        <v>0</v>
      </c>
      <c r="L59" s="15">
        <f>IF($K$12="MENSUAL",         VLOOKUP($F$12, MALLA_MENSUAL!$F$9:$QT$40, DATA!L59, 0),"ERROR")</f>
        <v>0</v>
      </c>
      <c r="M59" s="69">
        <f>IF($K$12="MENSUAL",         VLOOKUP($F$12, MALLA_MENSUAL!$F$9:$QT$40, DATA!M59, 0),"ERROR")</f>
        <v>0</v>
      </c>
      <c r="N59" s="69">
        <f>IF($K$12="MENSUAL",         VLOOKUP($F$12, MALLA_MENSUAL!$F$9:$QT$40, DATA!N59, 0),"ERROR")</f>
        <v>0</v>
      </c>
      <c r="O59" s="69">
        <f>IF($K$12="MENSUAL",         VLOOKUP($F$12, MALLA_MENSUAL!$F$9:$QT$40, DATA!O59, 0),"ERROR")</f>
        <v>0</v>
      </c>
      <c r="P59" s="69">
        <f>IF($K$12="MENSUAL",         VLOOKUP($F$12, MALLA_MENSUAL!$F$9:$QT$40, DATA!P59, 0),"ERROR")</f>
        <v>0</v>
      </c>
      <c r="Q59" s="15">
        <f>IF($K$12="MENSUAL",         VLOOKUP($F$12, MALLA_MENSUAL!$F$9:$QT$40, DATA!Q59, 0),"ERROR")</f>
        <v>0</v>
      </c>
      <c r="R59" s="74">
        <f>IF($K$12="MENSUAL",         VLOOKUP($F$12, MALLA_MENSUAL!$F$9:$QT$40, DATA!R59, 0),"ERROR")</f>
        <v>0</v>
      </c>
    </row>
    <row r="60" spans="1:19" s="8" customFormat="1" ht="15" customHeight="1" x14ac:dyDescent="0.25">
      <c r="A60" s="116" t="s">
        <v>82</v>
      </c>
      <c r="B60" s="117"/>
      <c r="C60" s="118"/>
      <c r="D60" s="16" t="s">
        <v>63</v>
      </c>
      <c r="E60" s="114" t="s">
        <v>74</v>
      </c>
      <c r="F60" s="115"/>
      <c r="G60" s="15">
        <f>IF($K$12="MENSUAL",         VLOOKUP($F$12, MALLA_MENSUAL!$F$9:$QT$40, DATA!G60, 0),"ERROR")</f>
        <v>0</v>
      </c>
      <c r="H60" s="15">
        <f>IF($K$12="MENSUAL",         VLOOKUP($F$12, MALLA_MENSUAL!$F$9:$QT$40, DATA!H60, 0),"ERROR")</f>
        <v>0</v>
      </c>
      <c r="I60" s="69">
        <f>IF($K$12="MENSUAL",         VLOOKUP($F$12, MALLA_MENSUAL!$F$9:$QT$40, DATA!I60, 0),"ERROR")</f>
        <v>0</v>
      </c>
      <c r="J60" s="69">
        <f>IF($K$12="MENSUAL",         VLOOKUP($F$12, MALLA_MENSUAL!$F$9:$QT$40, DATA!J60, 0),"ERROR")</f>
        <v>0</v>
      </c>
      <c r="K60" s="69">
        <f>IF($K$12="MENSUAL",         VLOOKUP($F$12, MALLA_MENSUAL!$F$9:$QT$40, DATA!K60, 0),"ERROR")</f>
        <v>0</v>
      </c>
      <c r="L60" s="69">
        <f>IF($K$12="MENSUAL",         VLOOKUP($F$12, MALLA_MENSUAL!$F$9:$QT$40, DATA!L60, 0),"ERROR")</f>
        <v>0</v>
      </c>
      <c r="M60" s="69">
        <f>IF($K$12="MENSUAL",         VLOOKUP($F$12, MALLA_MENSUAL!$F$9:$QT$40, DATA!M60, 0),"ERROR")</f>
        <v>0</v>
      </c>
      <c r="N60" s="69">
        <f>IF($K$12="MENSUAL",         VLOOKUP($F$12, MALLA_MENSUAL!$F$9:$QT$40, DATA!N60, 0),"ERROR")</f>
        <v>0</v>
      </c>
      <c r="O60" s="69">
        <f>IF($K$12="MENSUAL",         VLOOKUP($F$12, MALLA_MENSUAL!$F$9:$QT$40, DATA!O60, 0),"ERROR")</f>
        <v>0</v>
      </c>
      <c r="P60" s="69">
        <f>IF($K$12="MENSUAL",         VLOOKUP($F$12, MALLA_MENSUAL!$F$9:$QT$40, DATA!P60, 0),"ERROR")</f>
        <v>0</v>
      </c>
      <c r="Q60" s="69">
        <f>IF($K$12="MENSUAL",         VLOOKUP($F$12, MALLA_MENSUAL!$F$9:$QT$40, DATA!Q60, 0),"ERROR")</f>
        <v>0</v>
      </c>
      <c r="R60" s="74">
        <f>IF($K$12="MENSUAL",         VLOOKUP($F$12, MALLA_MENSUAL!$F$9:$QT$40, DATA!R60, 0),"ERROR")</f>
        <v>0</v>
      </c>
    </row>
    <row r="61" spans="1:19" s="8" customFormat="1" ht="15" customHeight="1" x14ac:dyDescent="0.25">
      <c r="A61" s="119"/>
      <c r="B61" s="120"/>
      <c r="C61" s="121"/>
      <c r="D61" s="16" t="s">
        <v>64</v>
      </c>
      <c r="E61" s="114" t="s">
        <v>74</v>
      </c>
      <c r="F61" s="115"/>
      <c r="G61" s="15">
        <f>IF($K$12="MENSUAL",         VLOOKUP($F$12, MALLA_MENSUAL!$F$9:$QT$40, DATA!G61, 0),"ERROR")</f>
        <v>0</v>
      </c>
      <c r="H61" s="15">
        <f>IF($K$12="MENSUAL",         VLOOKUP($F$12, MALLA_MENSUAL!$F$9:$QT$40, DATA!H61, 0),"ERROR")</f>
        <v>0</v>
      </c>
      <c r="I61" s="15">
        <f>IF($K$12="MENSUAL",         VLOOKUP($F$12, MALLA_MENSUAL!$F$9:$QT$40, DATA!I61, 0),"ERROR")</f>
        <v>0</v>
      </c>
      <c r="J61" s="15">
        <f>IF($K$12="MENSUAL",         VLOOKUP($F$12, MALLA_MENSUAL!$F$9:$QT$40, DATA!J61, 0),"ERROR")</f>
        <v>0</v>
      </c>
      <c r="K61" s="15">
        <f>IF($K$12="MENSUAL",         VLOOKUP($F$12, MALLA_MENSUAL!$F$9:$QT$40, DATA!K61, 0),"ERROR")</f>
        <v>0</v>
      </c>
      <c r="L61" s="15">
        <f>IF($K$12="MENSUAL",         VLOOKUP($F$12, MALLA_MENSUAL!$F$9:$QT$40, DATA!L61, 0),"ERROR")</f>
        <v>0</v>
      </c>
      <c r="M61" s="69">
        <f>IF($K$12="MENSUAL",         VLOOKUP($F$12, MALLA_MENSUAL!$F$9:$QT$40, DATA!M61, 0),"ERROR")</f>
        <v>0</v>
      </c>
      <c r="N61" s="69">
        <f>IF($K$12="MENSUAL",         VLOOKUP($F$12, MALLA_MENSUAL!$F$9:$QT$40, DATA!N61, 0),"ERROR")</f>
        <v>0</v>
      </c>
      <c r="O61" s="69">
        <f>IF($K$12="MENSUAL",         VLOOKUP($F$12, MALLA_MENSUAL!$F$9:$QT$40, DATA!O61, 0),"ERROR")</f>
        <v>0</v>
      </c>
      <c r="P61" s="69">
        <f>IF($K$12="MENSUAL",         VLOOKUP($F$12, MALLA_MENSUAL!$F$9:$QT$40, DATA!P61, 0),"ERROR")</f>
        <v>0</v>
      </c>
      <c r="Q61" s="15">
        <f>IF($K$12="MENSUAL",         VLOOKUP($F$12, MALLA_MENSUAL!$F$9:$QT$40, DATA!Q61, 0),"ERROR")</f>
        <v>0</v>
      </c>
      <c r="R61" s="74">
        <f>IF($K$12="MENSUAL",         VLOOKUP($F$12, MALLA_MENSUAL!$F$9:$QT$40, DATA!R61, 0),"ERROR")</f>
        <v>0</v>
      </c>
    </row>
    <row r="62" spans="1:19" s="8" customFormat="1" ht="15" customHeight="1" x14ac:dyDescent="0.25">
      <c r="A62" s="116" t="s">
        <v>83</v>
      </c>
      <c r="B62" s="117"/>
      <c r="C62" s="118"/>
      <c r="D62" s="16" t="s">
        <v>63</v>
      </c>
      <c r="E62" s="114" t="s">
        <v>74</v>
      </c>
      <c r="F62" s="115"/>
      <c r="G62" s="15">
        <f>IF($K$12="MENSUAL",         VLOOKUP($F$12, MALLA_MENSUAL!$F$9:$QT$40, DATA!G62, 0),"ERROR")</f>
        <v>0</v>
      </c>
      <c r="H62" s="15">
        <f>IF($K$12="MENSUAL",         VLOOKUP($F$12, MALLA_MENSUAL!$F$9:$QT$40, DATA!H62, 0),"ERROR")</f>
        <v>0</v>
      </c>
      <c r="I62" s="69">
        <f>IF($K$12="MENSUAL",         VLOOKUP($F$12, MALLA_MENSUAL!$F$9:$QT$40, DATA!I62, 0),"ERROR")</f>
        <v>0</v>
      </c>
      <c r="J62" s="69">
        <f>IF($K$12="MENSUAL",         VLOOKUP($F$12, MALLA_MENSUAL!$F$9:$QT$40, DATA!J62, 0),"ERROR")</f>
        <v>0</v>
      </c>
      <c r="K62" s="69">
        <f>IF($K$12="MENSUAL",         VLOOKUP($F$12, MALLA_MENSUAL!$F$9:$QT$40, DATA!K62, 0),"ERROR")</f>
        <v>0</v>
      </c>
      <c r="L62" s="69">
        <f>IF($K$12="MENSUAL",         VLOOKUP($F$12, MALLA_MENSUAL!$F$9:$QT$40, DATA!L62, 0),"ERROR")</f>
        <v>0</v>
      </c>
      <c r="M62" s="69">
        <f>IF($K$12="MENSUAL",         VLOOKUP($F$12, MALLA_MENSUAL!$F$9:$QT$40, DATA!M62, 0),"ERROR")</f>
        <v>0</v>
      </c>
      <c r="N62" s="69">
        <f>IF($K$12="MENSUAL",         VLOOKUP($F$12, MALLA_MENSUAL!$F$9:$QT$40, DATA!N62, 0),"ERROR")</f>
        <v>0</v>
      </c>
      <c r="O62" s="69">
        <f>IF($K$12="MENSUAL",         VLOOKUP($F$12, MALLA_MENSUAL!$F$9:$QT$40, DATA!O62, 0),"ERROR")</f>
        <v>0</v>
      </c>
      <c r="P62" s="69">
        <f>IF($K$12="MENSUAL",         VLOOKUP($F$12, MALLA_MENSUAL!$F$9:$QT$40, DATA!P62, 0),"ERROR")</f>
        <v>0</v>
      </c>
      <c r="Q62" s="49">
        <f>IF($K$12="MENSUAL",         VLOOKUP($F$12, MALLA_MENSUAL!$F$9:$QT$40, DATA!Q62, 0),"ERROR")</f>
        <v>0</v>
      </c>
      <c r="R62" s="74">
        <f>IF($K$12="MENSUAL",         VLOOKUP($F$12, MALLA_MENSUAL!$F$9:$QT$40, DATA!R62, 0),"ERROR")</f>
        <v>0</v>
      </c>
    </row>
    <row r="63" spans="1:19" s="8" customFormat="1" ht="15" customHeight="1" x14ac:dyDescent="0.25">
      <c r="A63" s="119"/>
      <c r="B63" s="120"/>
      <c r="C63" s="121"/>
      <c r="D63" s="16" t="s">
        <v>64</v>
      </c>
      <c r="E63" s="114" t="s">
        <v>74</v>
      </c>
      <c r="F63" s="115"/>
      <c r="G63" s="15">
        <f>IF($K$12="MENSUAL",         VLOOKUP($F$12, MALLA_MENSUAL!$F$9:$QT$40, DATA!G63, 0),"ERROR")</f>
        <v>0</v>
      </c>
      <c r="H63" s="15">
        <f>IF($K$12="MENSUAL",         VLOOKUP($F$12, MALLA_MENSUAL!$F$9:$QT$40, DATA!H63, 0),"ERROR")</f>
        <v>0</v>
      </c>
      <c r="I63" s="15">
        <f>IF($K$12="MENSUAL",         VLOOKUP($F$12, MALLA_MENSUAL!$F$9:$QT$40, DATA!I63, 0),"ERROR")</f>
        <v>0</v>
      </c>
      <c r="J63" s="15">
        <f>IF($K$12="MENSUAL",         VLOOKUP($F$12, MALLA_MENSUAL!$F$9:$QT$40, DATA!J63, 0),"ERROR")</f>
        <v>0</v>
      </c>
      <c r="K63" s="15">
        <f>IF($K$12="MENSUAL",         VLOOKUP($F$12, MALLA_MENSUAL!$F$9:$QT$40, DATA!K63, 0),"ERROR")</f>
        <v>0</v>
      </c>
      <c r="L63" s="15">
        <f>IF($K$12="MENSUAL",         VLOOKUP($F$12, MALLA_MENSUAL!$F$9:$QT$40, DATA!L63, 0),"ERROR")</f>
        <v>0</v>
      </c>
      <c r="M63" s="69">
        <f>IF($K$12="MENSUAL",         VLOOKUP($F$12, MALLA_MENSUAL!$F$9:$QT$40, DATA!M63, 0),"ERROR")</f>
        <v>0</v>
      </c>
      <c r="N63" s="69">
        <f>IF($K$12="MENSUAL",         VLOOKUP($F$12, MALLA_MENSUAL!$F$9:$QT$40, DATA!N63, 0),"ERROR")</f>
        <v>0</v>
      </c>
      <c r="O63" s="69">
        <f>IF($K$12="MENSUAL",         VLOOKUP($F$12, MALLA_MENSUAL!$F$9:$QT$40, DATA!O63, 0),"ERROR")</f>
        <v>0</v>
      </c>
      <c r="P63" s="69">
        <f>IF($K$12="MENSUAL",         VLOOKUP($F$12, MALLA_MENSUAL!$F$9:$QT$40, DATA!P63, 0),"ERROR")</f>
        <v>0</v>
      </c>
      <c r="Q63" s="15">
        <f>IF($K$12="MENSUAL",         VLOOKUP($F$12, MALLA_MENSUAL!$F$9:$QT$40, DATA!Q63, 0),"ERROR")</f>
        <v>0</v>
      </c>
      <c r="R63" s="74">
        <f>IF($K$12="MENSUAL",         VLOOKUP($F$12, MALLA_MENSUAL!$F$9:$QT$40, DATA!R63, 0),"ERROR")</f>
        <v>0</v>
      </c>
    </row>
    <row r="64" spans="1:19" s="8" customFormat="1" ht="15" customHeight="1" x14ac:dyDescent="0.25">
      <c r="A64" s="116" t="s">
        <v>84</v>
      </c>
      <c r="B64" s="117"/>
      <c r="C64" s="118"/>
      <c r="D64" s="16" t="s">
        <v>63</v>
      </c>
      <c r="E64" s="114" t="s">
        <v>74</v>
      </c>
      <c r="F64" s="115"/>
      <c r="G64" s="15">
        <f>IF($K$12="MENSUAL",         VLOOKUP($F$12, MALLA_MENSUAL!$F$9:$QT$40, DATA!G64, 0),"ERROR")</f>
        <v>0</v>
      </c>
      <c r="H64" s="15">
        <f>IF($K$12="MENSUAL",         VLOOKUP($F$12, MALLA_MENSUAL!$F$9:$QT$40, DATA!H64, 0),"ERROR")</f>
        <v>0</v>
      </c>
      <c r="I64" s="15">
        <f>IF($K$12="MENSUAL",         VLOOKUP($F$12, MALLA_MENSUAL!$F$9:$QT$40, DATA!I64, 0),"ERROR")</f>
        <v>0</v>
      </c>
      <c r="J64" s="15">
        <f>IF($K$12="MENSUAL",         VLOOKUP($F$12, MALLA_MENSUAL!$F$9:$QT$40, DATA!J64, 0),"ERROR")</f>
        <v>0</v>
      </c>
      <c r="K64" s="15">
        <f>IF($K$12="MENSUAL",         VLOOKUP($F$12, MALLA_MENSUAL!$F$9:$QT$40, DATA!K64, 0),"ERROR")</f>
        <v>0</v>
      </c>
      <c r="L64" s="69">
        <f>IF($K$12="MENSUAL",         VLOOKUP($F$12, MALLA_MENSUAL!$F$9:$QT$40, DATA!L64, 0),"ERROR")</f>
        <v>0</v>
      </c>
      <c r="M64" s="69">
        <f>IF($K$12="MENSUAL",         VLOOKUP($F$12, MALLA_MENSUAL!$F$9:$QT$40, DATA!M64, 0),"ERROR")</f>
        <v>0</v>
      </c>
      <c r="N64" s="69">
        <f>IF($K$12="MENSUAL",         VLOOKUP($F$12, MALLA_MENSUAL!$F$9:$QT$40, DATA!N64, 0),"ERROR")</f>
        <v>0</v>
      </c>
      <c r="O64" s="69">
        <f>IF($K$12="MENSUAL",         VLOOKUP($F$12, MALLA_MENSUAL!$F$9:$QT$40, DATA!O64, 0),"ERROR")</f>
        <v>0</v>
      </c>
      <c r="P64" s="69">
        <f>IF($K$12="MENSUAL",         VLOOKUP($F$12, MALLA_MENSUAL!$F$9:$QT$40, DATA!P64, 0),"ERROR")</f>
        <v>0</v>
      </c>
      <c r="Q64" s="69">
        <f>IF($K$12="MENSUAL",         VLOOKUP($F$12, MALLA_MENSUAL!$F$9:$QT$40, DATA!Q64, 0),"ERROR")</f>
        <v>0</v>
      </c>
      <c r="R64" s="74">
        <f>IF($K$12="MENSUAL",         VLOOKUP($F$12, MALLA_MENSUAL!$F$9:$QT$40, DATA!R64, 0),"ERROR")</f>
        <v>0</v>
      </c>
    </row>
    <row r="65" spans="1:18" s="8" customFormat="1" ht="15" customHeight="1" x14ac:dyDescent="0.25">
      <c r="A65" s="119"/>
      <c r="B65" s="120"/>
      <c r="C65" s="121"/>
      <c r="D65" s="16" t="s">
        <v>64</v>
      </c>
      <c r="E65" s="114" t="s">
        <v>74</v>
      </c>
      <c r="F65" s="115"/>
      <c r="G65" s="49">
        <f>IF($K$12="MENSUAL",         VLOOKUP($F$12, MALLA_MENSUAL!$F$9:$QT$40, DATA!G65, 0),"ERROR")</f>
        <v>0</v>
      </c>
      <c r="H65" s="49">
        <f>IF($K$12="MENSUAL",         VLOOKUP($F$12, MALLA_MENSUAL!$F$9:$QT$40, DATA!H65, 0),"ERROR")</f>
        <v>0</v>
      </c>
      <c r="I65" s="49">
        <f>IF($K$12="MENSUAL",         VLOOKUP($F$12, MALLA_MENSUAL!$F$9:$QT$40, DATA!I65, 0),"ERROR")</f>
        <v>0</v>
      </c>
      <c r="J65" s="49">
        <f>IF($K$12="MENSUAL",         VLOOKUP($F$12, MALLA_MENSUAL!$F$9:$QT$40, DATA!J65, 0),"ERROR")</f>
        <v>0</v>
      </c>
      <c r="K65" s="49">
        <f>IF($K$12="MENSUAL",         VLOOKUP($F$12, MALLA_MENSUAL!$F$9:$QT$40, DATA!K65, 0),"ERROR")</f>
        <v>0</v>
      </c>
      <c r="L65" s="49">
        <f>IF($K$12="MENSUAL",         VLOOKUP($F$12, MALLA_MENSUAL!$F$9:$QT$40, DATA!L65, 0),"ERROR")</f>
        <v>0</v>
      </c>
      <c r="M65" s="69">
        <f>IF($K$12="MENSUAL",         VLOOKUP($F$12, MALLA_MENSUAL!$F$9:$QT$40, DATA!M65, 0),"ERROR")</f>
        <v>0</v>
      </c>
      <c r="N65" s="69">
        <f>IF($K$12="MENSUAL",         VLOOKUP($F$12, MALLA_MENSUAL!$F$9:$QT$40, DATA!N65, 0),"ERROR")</f>
        <v>0</v>
      </c>
      <c r="O65" s="69">
        <f>IF($K$12="MENSUAL",         VLOOKUP($F$12, MALLA_MENSUAL!$F$9:$QT$40, DATA!O65, 0),"ERROR")</f>
        <v>0</v>
      </c>
      <c r="P65" s="69">
        <f>IF($K$12="MENSUAL",         VLOOKUP($F$12, MALLA_MENSUAL!$F$9:$QT$40, DATA!P65, 0),"ERROR")</f>
        <v>0</v>
      </c>
      <c r="Q65" s="49">
        <f>IF($K$12="MENSUAL",         VLOOKUP($F$12, MALLA_MENSUAL!$F$9:$QT$40, DATA!Q65, 0),"ERROR")</f>
        <v>0</v>
      </c>
      <c r="R65" s="74">
        <f>IF($K$12="MENSUAL",         VLOOKUP($F$12, MALLA_MENSUAL!$F$9:$QT$40, DATA!R65, 0),"ERROR")</f>
        <v>0</v>
      </c>
    </row>
    <row r="66" spans="1:18" s="8" customFormat="1" ht="15" customHeight="1" x14ac:dyDescent="0.25">
      <c r="A66" s="116" t="s">
        <v>85</v>
      </c>
      <c r="B66" s="117"/>
      <c r="C66" s="118"/>
      <c r="D66" s="16" t="s">
        <v>63</v>
      </c>
      <c r="E66" s="114" t="s">
        <v>74</v>
      </c>
      <c r="F66" s="115"/>
      <c r="G66" s="49">
        <f>IF($K$12="MENSUAL",         VLOOKUP($F$12, MALLA_MENSUAL!$F$9:$QT$40, DATA!G66, 0),"ERROR")</f>
        <v>0</v>
      </c>
      <c r="H66" s="49">
        <f>IF($K$12="MENSUAL",         VLOOKUP($F$12, MALLA_MENSUAL!$F$9:$QT$40, DATA!H66, 0),"ERROR")</f>
        <v>0</v>
      </c>
      <c r="I66" s="49">
        <f>IF($K$12="MENSUAL",         VLOOKUP($F$12, MALLA_MENSUAL!$F$9:$QT$40, DATA!I66, 0),"ERROR")</f>
        <v>0</v>
      </c>
      <c r="J66" s="49">
        <f>IF($K$12="MENSUAL",         VLOOKUP($F$12, MALLA_MENSUAL!$F$9:$QT$40, DATA!J66, 0),"ERROR")</f>
        <v>0</v>
      </c>
      <c r="K66" s="49">
        <f>IF($K$12="MENSUAL",         VLOOKUP($F$12, MALLA_MENSUAL!$F$9:$QT$40, DATA!K66, 0),"ERROR")</f>
        <v>0</v>
      </c>
      <c r="L66" s="69">
        <f>IF($K$12="MENSUAL",         VLOOKUP($F$12, MALLA_MENSUAL!$F$9:$QT$40, DATA!L66, 0),"ERROR")</f>
        <v>0</v>
      </c>
      <c r="M66" s="69">
        <f>IF($K$12="MENSUAL",         VLOOKUP($F$12, MALLA_MENSUAL!$F$9:$QT$40, DATA!M66, 0),"ERROR")</f>
        <v>0</v>
      </c>
      <c r="N66" s="69">
        <f>IF($K$12="MENSUAL",         VLOOKUP($F$12, MALLA_MENSUAL!$F$9:$QT$40, DATA!N66, 0),"ERROR")</f>
        <v>7</v>
      </c>
      <c r="O66" s="69">
        <f>IF($K$12="MENSUAL",         VLOOKUP($F$12, MALLA_MENSUAL!$F$9:$QT$40, DATA!O66, 0),"ERROR")</f>
        <v>9</v>
      </c>
      <c r="P66" s="69">
        <f>IF($K$12="MENSUAL",         VLOOKUP($F$12, MALLA_MENSUAL!$F$9:$QT$40, DATA!P66, 0),"ERROR")</f>
        <v>10</v>
      </c>
      <c r="Q66" s="69">
        <f>IF($K$12="MENSUAL",         VLOOKUP($F$12, MALLA_MENSUAL!$F$9:$QT$40, DATA!Q66, 0),"ERROR")</f>
        <v>7</v>
      </c>
      <c r="R66" s="74">
        <f>IF($K$12="MENSUAL",         VLOOKUP($F$12, MALLA_MENSUAL!$F$9:$QT$40, DATA!R66, 0),"ERROR")</f>
        <v>33</v>
      </c>
    </row>
    <row r="67" spans="1:18" s="8" customFormat="1" ht="15" customHeight="1" x14ac:dyDescent="0.25">
      <c r="A67" s="119"/>
      <c r="B67" s="120"/>
      <c r="C67" s="121"/>
      <c r="D67" s="16" t="s">
        <v>64</v>
      </c>
      <c r="E67" s="114" t="s">
        <v>74</v>
      </c>
      <c r="F67" s="115"/>
      <c r="G67" s="49">
        <f>IF($K$12="MENSUAL",         VLOOKUP($F$12, MALLA_MENSUAL!$F$9:$QT$40, DATA!G67, 0),"ERROR")</f>
        <v>0</v>
      </c>
      <c r="H67" s="49">
        <f>IF($K$12="MENSUAL",         VLOOKUP($F$12, MALLA_MENSUAL!$F$9:$QT$40, DATA!H67, 0),"ERROR")</f>
        <v>0</v>
      </c>
      <c r="I67" s="49">
        <f>IF($K$12="MENSUAL",         VLOOKUP($F$12, MALLA_MENSUAL!$F$9:$QT$40, DATA!I67, 0),"ERROR")</f>
        <v>0</v>
      </c>
      <c r="J67" s="49">
        <f>IF($K$12="MENSUAL",         VLOOKUP($F$12, MALLA_MENSUAL!$F$9:$QT$40, DATA!J67, 0),"ERROR")</f>
        <v>0</v>
      </c>
      <c r="K67" s="49">
        <f>IF($K$12="MENSUAL",         VLOOKUP($F$12, MALLA_MENSUAL!$F$9:$QT$40, DATA!K67, 0),"ERROR")</f>
        <v>0</v>
      </c>
      <c r="L67" s="49">
        <f>IF($K$12="MENSUAL",         VLOOKUP($F$12, MALLA_MENSUAL!$F$9:$QT$40, DATA!L67, 0),"ERROR")</f>
        <v>0</v>
      </c>
      <c r="M67" s="69">
        <f>IF($K$12="MENSUAL",         VLOOKUP($F$12, MALLA_MENSUAL!$F$9:$QT$40, DATA!M67, 0),"ERROR")</f>
        <v>0</v>
      </c>
      <c r="N67" s="69">
        <f>IF($K$12="MENSUAL",         VLOOKUP($F$12, MALLA_MENSUAL!$F$9:$QT$40, DATA!N67, 0),"ERROR")</f>
        <v>0</v>
      </c>
      <c r="O67" s="69">
        <f>IF($K$12="MENSUAL",         VLOOKUP($F$12, MALLA_MENSUAL!$F$9:$QT$40, DATA!O67, 0),"ERROR")</f>
        <v>0</v>
      </c>
      <c r="P67" s="69">
        <f>IF($K$12="MENSUAL",         VLOOKUP($F$12, MALLA_MENSUAL!$F$9:$QT$40, DATA!P67, 0),"ERROR")</f>
        <v>0</v>
      </c>
      <c r="Q67" s="49">
        <f>IF($K$12="MENSUAL",         VLOOKUP($F$12, MALLA_MENSUAL!$F$9:$QT$40, DATA!Q67, 0),"ERROR")</f>
        <v>0</v>
      </c>
      <c r="R67" s="74">
        <f>IF($K$12="MENSUAL",         VLOOKUP($F$12, MALLA_MENSUAL!$F$9:$QT$40, DATA!R67, 0),"ERROR")</f>
        <v>0</v>
      </c>
    </row>
    <row r="68" spans="1:18" s="8" customFormat="1" ht="15" customHeight="1" x14ac:dyDescent="0.25">
      <c r="A68" s="116" t="s">
        <v>86</v>
      </c>
      <c r="B68" s="117"/>
      <c r="C68" s="118"/>
      <c r="D68" s="16" t="s">
        <v>63</v>
      </c>
      <c r="E68" s="114" t="s">
        <v>74</v>
      </c>
      <c r="F68" s="115"/>
      <c r="G68" s="69">
        <f>IF($K$12="MENSUAL",         VLOOKUP($F$12, MALLA_MENSUAL!$F$9:$QT$40, DATA!G68, 0),"ERROR")</f>
        <v>0</v>
      </c>
      <c r="H68" s="69">
        <f>IF($K$12="MENSUAL",         VLOOKUP($F$12, MALLA_MENSUAL!$F$9:$QT$40, DATA!H68, 0),"ERROR")</f>
        <v>0</v>
      </c>
      <c r="I68" s="69">
        <f>IF($K$12="MENSUAL",         VLOOKUP($F$12, MALLA_MENSUAL!$F$9:$QT$40, DATA!I68, 0),"ERROR")</f>
        <v>0</v>
      </c>
      <c r="J68" s="69">
        <f>IF($K$12="MENSUAL",         VLOOKUP($F$12, MALLA_MENSUAL!$F$9:$QT$40, DATA!J68, 0),"ERROR")</f>
        <v>0</v>
      </c>
      <c r="K68" s="69">
        <f>IF($K$12="MENSUAL",         VLOOKUP($F$12, MALLA_MENSUAL!$F$9:$QT$40, DATA!K68, 0),"ERROR")</f>
        <v>0</v>
      </c>
      <c r="L68" s="69">
        <f>IF($K$12="MENSUAL",         VLOOKUP($F$12, MALLA_MENSUAL!$F$9:$QT$40, DATA!L68, 0),"ERROR")</f>
        <v>0</v>
      </c>
      <c r="M68" s="69">
        <f>IF($K$12="MENSUAL",         VLOOKUP($F$12, MALLA_MENSUAL!$F$9:$QT$40, DATA!M68, 0),"ERROR")</f>
        <v>0</v>
      </c>
      <c r="N68" s="69">
        <f>IF($K$12="MENSUAL",         VLOOKUP($F$12, MALLA_MENSUAL!$F$9:$QT$40, DATA!N68, 0),"ERROR")</f>
        <v>0</v>
      </c>
      <c r="O68" s="69">
        <f>IF($K$12="MENSUAL",         VLOOKUP($F$12, MALLA_MENSUAL!$F$9:$QT$40, DATA!O68, 0),"ERROR")</f>
        <v>0</v>
      </c>
      <c r="P68" s="69">
        <f>IF($K$12="MENSUAL",         VLOOKUP($F$12, MALLA_MENSUAL!$F$9:$QT$40, DATA!P68, 0),"ERROR")</f>
        <v>0</v>
      </c>
      <c r="Q68" s="69">
        <f>IF($K$12="MENSUAL",         VLOOKUP($F$12, MALLA_MENSUAL!$F$9:$QT$40, DATA!Q68, 0),"ERROR")</f>
        <v>0</v>
      </c>
      <c r="R68" s="74">
        <f>IF($K$12="MENSUAL",         VLOOKUP($F$12, MALLA_MENSUAL!$F$9:$QT$40, DATA!R68, 0),"ERROR")</f>
        <v>0</v>
      </c>
    </row>
    <row r="69" spans="1:18" s="8" customFormat="1" ht="15" customHeight="1" x14ac:dyDescent="0.25">
      <c r="A69" s="119"/>
      <c r="B69" s="120"/>
      <c r="C69" s="121"/>
      <c r="D69" s="16" t="s">
        <v>64</v>
      </c>
      <c r="E69" s="114" t="s">
        <v>74</v>
      </c>
      <c r="F69" s="115"/>
      <c r="G69" s="15">
        <f>IF($K$12="MENSUAL",         VLOOKUP($F$12, MALLA_MENSUAL!$F$9:$QT$40, DATA!G69, 0),"ERROR")</f>
        <v>0</v>
      </c>
      <c r="H69" s="15">
        <f>IF($K$12="MENSUAL",         VLOOKUP($F$12, MALLA_MENSUAL!$F$9:$QT$40, DATA!H69, 0),"ERROR")</f>
        <v>0</v>
      </c>
      <c r="I69" s="15">
        <f>IF($K$12="MENSUAL",         VLOOKUP($F$12, MALLA_MENSUAL!$F$9:$QT$40, DATA!I69, 0),"ERROR")</f>
        <v>0</v>
      </c>
      <c r="J69" s="15">
        <f>IF($K$12="MENSUAL",         VLOOKUP($F$12, MALLA_MENSUAL!$F$9:$QT$40, DATA!J69, 0),"ERROR")</f>
        <v>0</v>
      </c>
      <c r="K69" s="15">
        <f>IF($K$12="MENSUAL",         VLOOKUP($F$12, MALLA_MENSUAL!$F$9:$QT$40, DATA!K69, 0),"ERROR")</f>
        <v>0</v>
      </c>
      <c r="L69" s="15">
        <f>IF($K$12="MENSUAL",         VLOOKUP($F$12, MALLA_MENSUAL!$F$9:$QT$40, DATA!L69, 0),"ERROR")</f>
        <v>0</v>
      </c>
      <c r="M69" s="69">
        <f>IF($K$12="MENSUAL",         VLOOKUP($F$12, MALLA_MENSUAL!$F$9:$QT$40, DATA!M69, 0),"ERROR")</f>
        <v>0</v>
      </c>
      <c r="N69" s="69">
        <f>IF($K$12="MENSUAL",         VLOOKUP($F$12, MALLA_MENSUAL!$F$9:$QT$40, DATA!N69, 0),"ERROR")</f>
        <v>0</v>
      </c>
      <c r="O69" s="69">
        <f>IF($K$12="MENSUAL",         VLOOKUP($F$12, MALLA_MENSUAL!$F$9:$QT$40, DATA!O69, 0),"ERROR")</f>
        <v>0</v>
      </c>
      <c r="P69" s="69">
        <f>IF($K$12="MENSUAL",         VLOOKUP($F$12, MALLA_MENSUAL!$F$9:$QT$40, DATA!P69, 0),"ERROR")</f>
        <v>0</v>
      </c>
      <c r="Q69" s="15">
        <f>IF($K$12="MENSUAL",         VLOOKUP($F$12, MALLA_MENSUAL!$F$9:$QT$40, DATA!Q69, 0),"ERROR")</f>
        <v>0</v>
      </c>
      <c r="R69" s="74">
        <f>IF($K$12="MENSUAL",         VLOOKUP($F$12, MALLA_MENSUAL!$F$9:$QT$40, DATA!R69, 0),"ERROR")</f>
        <v>0</v>
      </c>
    </row>
  </sheetData>
  <mergeCells count="88">
    <mergeCell ref="M11:N12"/>
    <mergeCell ref="E6:L7"/>
    <mergeCell ref="B12:E12"/>
    <mergeCell ref="B13:E13"/>
    <mergeCell ref="B9:E9"/>
    <mergeCell ref="B10:E10"/>
    <mergeCell ref="B11:E11"/>
    <mergeCell ref="E8:K8"/>
    <mergeCell ref="F9:H9"/>
    <mergeCell ref="F10:H10"/>
    <mergeCell ref="F11:H11"/>
    <mergeCell ref="F13:H13"/>
    <mergeCell ref="F12:H12"/>
    <mergeCell ref="K11:L11"/>
    <mergeCell ref="K12:L12"/>
    <mergeCell ref="J13:K13"/>
    <mergeCell ref="A66:C67"/>
    <mergeCell ref="E67:F67"/>
    <mergeCell ref="A68:C69"/>
    <mergeCell ref="E68:F68"/>
    <mergeCell ref="E69:F69"/>
    <mergeCell ref="E61:F61"/>
    <mergeCell ref="A35:H35"/>
    <mergeCell ref="A37:D37"/>
    <mergeCell ref="E37:F37"/>
    <mergeCell ref="A39:C39"/>
    <mergeCell ref="E39:F39"/>
    <mergeCell ref="A53:H53"/>
    <mergeCell ref="A55:D55"/>
    <mergeCell ref="A57:C57"/>
    <mergeCell ref="A58:C59"/>
    <mergeCell ref="A60:C61"/>
    <mergeCell ref="E57:F57"/>
    <mergeCell ref="E58:F58"/>
    <mergeCell ref="E59:F59"/>
    <mergeCell ref="E60:F60"/>
    <mergeCell ref="E55:F55"/>
    <mergeCell ref="E62:F62"/>
    <mergeCell ref="E63:F63"/>
    <mergeCell ref="E64:F64"/>
    <mergeCell ref="E65:F65"/>
    <mergeCell ref="E66:F66"/>
    <mergeCell ref="E50:F50"/>
    <mergeCell ref="E51:F51"/>
    <mergeCell ref="E43:F43"/>
    <mergeCell ref="E44:F44"/>
    <mergeCell ref="E45:F45"/>
    <mergeCell ref="E46:F46"/>
    <mergeCell ref="E47:F47"/>
    <mergeCell ref="E48:F48"/>
    <mergeCell ref="E49:F49"/>
    <mergeCell ref="E40:F40"/>
    <mergeCell ref="E41:F41"/>
    <mergeCell ref="E42:F42"/>
    <mergeCell ref="E29:F29"/>
    <mergeCell ref="E30:F30"/>
    <mergeCell ref="E31:F31"/>
    <mergeCell ref="E32:F32"/>
    <mergeCell ref="E33:F33"/>
    <mergeCell ref="E25:F25"/>
    <mergeCell ref="E26:F26"/>
    <mergeCell ref="E27:F27"/>
    <mergeCell ref="E28:F28"/>
    <mergeCell ref="E21:F21"/>
    <mergeCell ref="E22:F22"/>
    <mergeCell ref="E23:F23"/>
    <mergeCell ref="E24:F24"/>
    <mergeCell ref="A64:C65"/>
    <mergeCell ref="A62:C63"/>
    <mergeCell ref="A48:C49"/>
    <mergeCell ref="A46:C47"/>
    <mergeCell ref="A40:C41"/>
    <mergeCell ref="A50:C51"/>
    <mergeCell ref="A42:C43"/>
    <mergeCell ref="A44:C45"/>
    <mergeCell ref="A32:C33"/>
    <mergeCell ref="A30:C31"/>
    <mergeCell ref="A28:C29"/>
    <mergeCell ref="A26:C27"/>
    <mergeCell ref="A24:C25"/>
    <mergeCell ref="A22:C23"/>
    <mergeCell ref="A20:C21"/>
    <mergeCell ref="A19:C19"/>
    <mergeCell ref="A17:D17"/>
    <mergeCell ref="A15:H15"/>
    <mergeCell ref="E17:F17"/>
    <mergeCell ref="E19:F19"/>
    <mergeCell ref="E20:F20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CA73F1A-5097-4F76-8231-CD5F18161E37}">
          <x14:formula1>
            <xm:f>CODIGO!$E$18:$E$30</xm:f>
          </x14:formula1>
          <xm:sqref>K12:L12</xm:sqref>
        </x14:dataValidation>
        <x14:dataValidation type="list" allowBlank="1" showInputMessage="1" showErrorMessage="1" xr:uid="{9A485568-AC00-44A6-A7D5-3D865FC4F41B}">
          <x14:formula1>
            <xm:f>CODIGO!$B$4:$B$30</xm:f>
          </x14:formula1>
          <xm:sqref>F12:H12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7ACDC-7F00-4C16-81E1-C429BC83EE40}">
  <sheetPr>
    <tabColor theme="2" tint="-0.749992370372631"/>
  </sheetPr>
  <dimension ref="A3:AM69"/>
  <sheetViews>
    <sheetView zoomScale="85" zoomScaleNormal="85" workbookViewId="0">
      <selection activeCell="J10" sqref="J10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8.25" customHeight="1" x14ac:dyDescent="0.25"/>
    <row r="4" spans="1:39" x14ac:dyDescent="0.25">
      <c r="A4" s="29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9" t="s">
        <v>2</v>
      </c>
      <c r="B5" s="17"/>
      <c r="C5" s="17"/>
      <c r="D5" s="17"/>
      <c r="E5" s="17"/>
      <c r="F5" s="17"/>
      <c r="G5" s="18"/>
      <c r="H5" s="17"/>
      <c r="I5" s="19"/>
      <c r="J5" s="19"/>
      <c r="K5" s="19"/>
      <c r="L5" s="19"/>
      <c r="M5" s="19"/>
      <c r="AG5"/>
      <c r="AH5"/>
      <c r="AI5"/>
      <c r="AJ5"/>
      <c r="AK5"/>
      <c r="AL5"/>
      <c r="AM5"/>
    </row>
    <row r="6" spans="1:39" ht="11.25" customHeight="1" x14ac:dyDescent="0.25">
      <c r="B6" s="19"/>
      <c r="C6" s="19"/>
      <c r="D6" s="19"/>
      <c r="E6" s="124" t="s">
        <v>87</v>
      </c>
      <c r="F6" s="124"/>
      <c r="G6" s="124"/>
      <c r="H6" s="124"/>
      <c r="I6" s="124"/>
      <c r="J6" s="124"/>
      <c r="K6" s="124"/>
      <c r="L6" s="124"/>
      <c r="M6" s="19"/>
      <c r="AG6"/>
      <c r="AH6"/>
      <c r="AI6"/>
      <c r="AJ6"/>
      <c r="AK6"/>
      <c r="AL6"/>
      <c r="AM6"/>
    </row>
    <row r="7" spans="1:39" ht="11.25" customHeight="1" x14ac:dyDescent="0.25">
      <c r="B7" s="19"/>
      <c r="C7" s="19"/>
      <c r="D7" s="19"/>
      <c r="E7" s="124"/>
      <c r="F7" s="124"/>
      <c r="G7" s="124"/>
      <c r="H7" s="124"/>
      <c r="I7" s="124"/>
      <c r="J7" s="124"/>
      <c r="K7" s="124"/>
      <c r="L7" s="124"/>
      <c r="M7" s="19"/>
      <c r="AG7"/>
      <c r="AH7"/>
      <c r="AI7"/>
      <c r="AJ7"/>
      <c r="AK7"/>
      <c r="AL7"/>
      <c r="AM7"/>
    </row>
    <row r="8" spans="1:39" x14ac:dyDescent="0.25">
      <c r="B8" s="19"/>
      <c r="C8" s="19"/>
      <c r="D8" s="19"/>
      <c r="E8" s="128"/>
      <c r="F8" s="128"/>
      <c r="G8" s="128"/>
      <c r="H8" s="128"/>
      <c r="I8" s="128"/>
      <c r="J8" s="128"/>
      <c r="K8" s="128"/>
      <c r="L8" s="17"/>
      <c r="M8" s="19"/>
      <c r="AG8"/>
      <c r="AH8"/>
      <c r="AI8"/>
      <c r="AJ8"/>
      <c r="AK8"/>
      <c r="AL8"/>
      <c r="AM8"/>
    </row>
    <row r="9" spans="1:39" x14ac:dyDescent="0.25">
      <c r="B9" s="147" t="s">
        <v>3</v>
      </c>
      <c r="C9" s="147"/>
      <c r="D9" s="147"/>
      <c r="E9" s="147"/>
      <c r="F9" s="154" t="s">
        <v>0</v>
      </c>
      <c r="G9" s="155"/>
      <c r="H9" s="156"/>
      <c r="I9" s="21"/>
      <c r="J9" s="21"/>
      <c r="K9" s="20"/>
      <c r="L9" s="22"/>
      <c r="M9" s="19"/>
      <c r="AG9"/>
      <c r="AH9"/>
      <c r="AI9"/>
      <c r="AJ9"/>
      <c r="AK9"/>
      <c r="AL9"/>
      <c r="AM9"/>
    </row>
    <row r="10" spans="1:39" ht="15.75" x14ac:dyDescent="0.25">
      <c r="B10" s="147" t="s">
        <v>4</v>
      </c>
      <c r="C10" s="147"/>
      <c r="D10" s="147"/>
      <c r="E10" s="147"/>
      <c r="F10" s="154" t="s">
        <v>10</v>
      </c>
      <c r="G10" s="155"/>
      <c r="H10" s="156"/>
      <c r="I10" s="21"/>
      <c r="J10" s="21"/>
      <c r="K10" s="34" t="s">
        <v>5</v>
      </c>
      <c r="L10" s="35">
        <v>2026</v>
      </c>
      <c r="M10" s="19"/>
      <c r="AG10"/>
      <c r="AH10"/>
      <c r="AI10"/>
      <c r="AJ10"/>
      <c r="AK10"/>
      <c r="AL10"/>
      <c r="AM10"/>
    </row>
    <row r="11" spans="1:39" x14ac:dyDescent="0.25">
      <c r="B11" s="127" t="s">
        <v>6</v>
      </c>
      <c r="C11" s="127"/>
      <c r="D11" s="127"/>
      <c r="E11" s="127"/>
      <c r="F11" s="148"/>
      <c r="G11" s="149"/>
      <c r="H11" s="150"/>
      <c r="I11" s="21"/>
      <c r="J11" s="20"/>
      <c r="K11" s="151" t="s">
        <v>14</v>
      </c>
      <c r="L11" s="152"/>
      <c r="M11" s="19"/>
      <c r="AG11"/>
      <c r="AH11"/>
      <c r="AI11"/>
      <c r="AJ11"/>
      <c r="AK11"/>
      <c r="AL11"/>
      <c r="AM11"/>
    </row>
    <row r="12" spans="1:39" x14ac:dyDescent="0.25">
      <c r="B12" s="125" t="s">
        <v>111</v>
      </c>
      <c r="C12" s="125"/>
      <c r="D12" s="125"/>
      <c r="E12" s="125"/>
      <c r="F12" s="148"/>
      <c r="G12" s="149"/>
      <c r="H12" s="150"/>
      <c r="I12" s="21"/>
      <c r="J12" s="23"/>
      <c r="K12" s="153"/>
      <c r="L12" s="153"/>
      <c r="M12" s="19"/>
      <c r="AG12"/>
      <c r="AH12"/>
      <c r="AI12"/>
      <c r="AJ12"/>
      <c r="AK12"/>
      <c r="AL12"/>
      <c r="AM12"/>
    </row>
    <row r="13" spans="1:39" ht="15" customHeight="1" x14ac:dyDescent="0.25">
      <c r="B13" s="147" t="s">
        <v>7</v>
      </c>
      <c r="C13" s="147"/>
      <c r="D13" s="147"/>
      <c r="E13" s="147"/>
      <c r="F13" s="148"/>
      <c r="G13" s="149"/>
      <c r="H13" s="150"/>
      <c r="I13" s="21"/>
      <c r="J13" s="141"/>
      <c r="K13" s="141"/>
      <c r="L13" s="27"/>
      <c r="M13" s="28"/>
      <c r="AG13"/>
      <c r="AH13"/>
      <c r="AI13"/>
      <c r="AJ13"/>
      <c r="AK13"/>
      <c r="AL13"/>
      <c r="AM13"/>
    </row>
    <row r="14" spans="1:39" x14ac:dyDescent="0.25">
      <c r="B14" s="19"/>
      <c r="C14" s="19"/>
      <c r="D14" s="19"/>
      <c r="E14" s="24"/>
      <c r="F14" s="25"/>
      <c r="G14" s="25"/>
      <c r="H14" s="25"/>
      <c r="I14" s="25"/>
      <c r="J14" s="25"/>
      <c r="K14" s="26"/>
      <c r="L14" s="25"/>
      <c r="M14" s="19"/>
      <c r="R14" s="5"/>
      <c r="AG14"/>
      <c r="AH14"/>
      <c r="AI14"/>
      <c r="AJ14"/>
      <c r="AK14"/>
      <c r="AL14"/>
      <c r="AM14"/>
    </row>
    <row r="15" spans="1:39" s="8" customFormat="1" ht="18" customHeight="1" x14ac:dyDescent="0.25">
      <c r="A15" s="109" t="s">
        <v>44</v>
      </c>
      <c r="B15" s="109"/>
      <c r="C15" s="109"/>
      <c r="D15" s="109"/>
      <c r="E15" s="109"/>
      <c r="F15" s="109"/>
      <c r="G15" s="109"/>
      <c r="H15" s="109"/>
    </row>
    <row r="16" spans="1:39" s="8" customFormat="1" ht="11.25" customHeight="1" x14ac:dyDescent="0.25">
      <c r="D16" s="9"/>
    </row>
    <row r="17" spans="1:19" s="8" customFormat="1" ht="15" customHeight="1" x14ac:dyDescent="0.25">
      <c r="A17" s="106" t="s">
        <v>45</v>
      </c>
      <c r="B17" s="107"/>
      <c r="C17" s="107"/>
      <c r="D17" s="108"/>
      <c r="E17" s="110" t="s">
        <v>46</v>
      </c>
      <c r="F17" s="111"/>
      <c r="G17" s="10">
        <f>R22</f>
        <v>37</v>
      </c>
    </row>
    <row r="18" spans="1:19" s="8" customFormat="1" ht="14.25" customHeight="1" x14ac:dyDescent="0.25">
      <c r="D18" s="9"/>
    </row>
    <row r="19" spans="1:19" s="39" customFormat="1" ht="36" customHeight="1" x14ac:dyDescent="0.25">
      <c r="A19" s="103" t="s">
        <v>47</v>
      </c>
      <c r="B19" s="104"/>
      <c r="C19" s="105"/>
      <c r="D19" s="36" t="s">
        <v>48</v>
      </c>
      <c r="E19" s="112" t="s">
        <v>49</v>
      </c>
      <c r="F19" s="113"/>
      <c r="G19" s="37" t="s">
        <v>50</v>
      </c>
      <c r="H19" s="37" t="s">
        <v>51</v>
      </c>
      <c r="I19" s="37" t="s">
        <v>52</v>
      </c>
      <c r="J19" s="37" t="s">
        <v>53</v>
      </c>
      <c r="K19" s="37" t="s">
        <v>54</v>
      </c>
      <c r="L19" s="37" t="s">
        <v>55</v>
      </c>
      <c r="M19" s="37" t="s">
        <v>56</v>
      </c>
      <c r="N19" s="37" t="s">
        <v>57</v>
      </c>
      <c r="O19" s="37" t="s">
        <v>58</v>
      </c>
      <c r="P19" s="37" t="s">
        <v>59</v>
      </c>
      <c r="Q19" s="37" t="s">
        <v>60</v>
      </c>
      <c r="R19" s="37" t="s">
        <v>61</v>
      </c>
      <c r="S19" s="38"/>
    </row>
    <row r="20" spans="1:19" s="8" customFormat="1" ht="15" customHeight="1" x14ac:dyDescent="0.25">
      <c r="A20" s="97" t="s">
        <v>62</v>
      </c>
      <c r="B20" s="98"/>
      <c r="C20" s="99"/>
      <c r="D20" s="16" t="s">
        <v>63</v>
      </c>
      <c r="E20" s="114" t="s">
        <v>46</v>
      </c>
      <c r="F20" s="115"/>
      <c r="G20" s="49">
        <v>2</v>
      </c>
      <c r="H20" s="49">
        <v>3</v>
      </c>
      <c r="I20" s="49">
        <v>4</v>
      </c>
      <c r="J20" s="49">
        <v>5</v>
      </c>
      <c r="K20" s="49">
        <v>6</v>
      </c>
      <c r="L20" s="49">
        <v>7</v>
      </c>
      <c r="M20" s="49">
        <v>8</v>
      </c>
      <c r="N20" s="49">
        <v>9</v>
      </c>
      <c r="O20" s="49">
        <v>10</v>
      </c>
      <c r="P20" s="49">
        <v>11</v>
      </c>
      <c r="Q20" s="49">
        <v>12</v>
      </c>
      <c r="R20" s="49">
        <v>13</v>
      </c>
    </row>
    <row r="21" spans="1:19" s="8" customFormat="1" ht="15" customHeight="1" x14ac:dyDescent="0.25">
      <c r="A21" s="100"/>
      <c r="B21" s="101"/>
      <c r="C21" s="102"/>
      <c r="D21" s="16" t="s">
        <v>64</v>
      </c>
      <c r="E21" s="114" t="s">
        <v>46</v>
      </c>
      <c r="F21" s="115"/>
      <c r="G21" s="49">
        <v>14</v>
      </c>
      <c r="H21" s="49">
        <v>15</v>
      </c>
      <c r="I21" s="49">
        <v>16</v>
      </c>
      <c r="J21" s="49">
        <v>17</v>
      </c>
      <c r="K21" s="49">
        <v>18</v>
      </c>
      <c r="L21" s="49">
        <v>19</v>
      </c>
      <c r="M21" s="49">
        <v>20</v>
      </c>
      <c r="N21" s="49">
        <v>21</v>
      </c>
      <c r="O21" s="49">
        <v>22</v>
      </c>
      <c r="P21" s="49">
        <v>23</v>
      </c>
      <c r="Q21" s="49">
        <v>24</v>
      </c>
      <c r="R21" s="49">
        <v>25</v>
      </c>
    </row>
    <row r="22" spans="1:19" s="8" customFormat="1" ht="15" customHeight="1" x14ac:dyDescent="0.25">
      <c r="A22" s="97" t="s">
        <v>65</v>
      </c>
      <c r="B22" s="98"/>
      <c r="C22" s="99"/>
      <c r="D22" s="16" t="s">
        <v>63</v>
      </c>
      <c r="E22" s="114" t="s">
        <v>46</v>
      </c>
      <c r="F22" s="115"/>
      <c r="G22" s="50">
        <v>26</v>
      </c>
      <c r="H22" s="50">
        <v>27</v>
      </c>
      <c r="I22" s="50">
        <v>28</v>
      </c>
      <c r="J22" s="50">
        <v>29</v>
      </c>
      <c r="K22" s="50">
        <v>30</v>
      </c>
      <c r="L22" s="50">
        <v>31</v>
      </c>
      <c r="M22" s="50">
        <v>32</v>
      </c>
      <c r="N22" s="50">
        <v>33</v>
      </c>
      <c r="O22" s="50">
        <v>34</v>
      </c>
      <c r="P22" s="50">
        <v>35</v>
      </c>
      <c r="Q22" s="50">
        <v>36</v>
      </c>
      <c r="R22" s="50">
        <v>37</v>
      </c>
    </row>
    <row r="23" spans="1:19" s="8" customFormat="1" ht="15" customHeight="1" x14ac:dyDescent="0.25">
      <c r="A23" s="100"/>
      <c r="B23" s="101"/>
      <c r="C23" s="102"/>
      <c r="D23" s="16" t="s">
        <v>64</v>
      </c>
      <c r="E23" s="114" t="s">
        <v>46</v>
      </c>
      <c r="F23" s="115"/>
      <c r="G23" s="50">
        <v>38</v>
      </c>
      <c r="H23" s="50">
        <v>39</v>
      </c>
      <c r="I23" s="50">
        <v>40</v>
      </c>
      <c r="J23" s="50">
        <v>41</v>
      </c>
      <c r="K23" s="50">
        <v>42</v>
      </c>
      <c r="L23" s="50">
        <v>43</v>
      </c>
      <c r="M23" s="50">
        <v>44</v>
      </c>
      <c r="N23" s="50">
        <v>45</v>
      </c>
      <c r="O23" s="50">
        <v>46</v>
      </c>
      <c r="P23" s="50">
        <v>47</v>
      </c>
      <c r="Q23" s="50">
        <v>48</v>
      </c>
      <c r="R23" s="50">
        <v>49</v>
      </c>
    </row>
    <row r="24" spans="1:19" s="8" customFormat="1" ht="15" customHeight="1" x14ac:dyDescent="0.25">
      <c r="A24" s="97" t="s">
        <v>66</v>
      </c>
      <c r="B24" s="98"/>
      <c r="C24" s="99"/>
      <c r="D24" s="16" t="s">
        <v>63</v>
      </c>
      <c r="E24" s="114" t="s">
        <v>46</v>
      </c>
      <c r="F24" s="115"/>
      <c r="G24" s="50">
        <v>50</v>
      </c>
      <c r="H24" s="50">
        <v>51</v>
      </c>
      <c r="I24" s="50">
        <v>52</v>
      </c>
      <c r="J24" s="50">
        <v>53</v>
      </c>
      <c r="K24" s="50">
        <v>54</v>
      </c>
      <c r="L24" s="50">
        <v>55</v>
      </c>
      <c r="M24" s="50">
        <v>56</v>
      </c>
      <c r="N24" s="50">
        <v>57</v>
      </c>
      <c r="O24" s="50">
        <v>58</v>
      </c>
      <c r="P24" s="50">
        <v>59</v>
      </c>
      <c r="Q24" s="50">
        <v>60</v>
      </c>
      <c r="R24" s="50">
        <v>61</v>
      </c>
    </row>
    <row r="25" spans="1:19" s="8" customFormat="1" ht="15" customHeight="1" x14ac:dyDescent="0.25">
      <c r="A25" s="100"/>
      <c r="B25" s="101"/>
      <c r="C25" s="102"/>
      <c r="D25" s="16" t="s">
        <v>64</v>
      </c>
      <c r="E25" s="114" t="s">
        <v>46</v>
      </c>
      <c r="F25" s="115"/>
      <c r="G25" s="50">
        <v>62</v>
      </c>
      <c r="H25" s="50">
        <v>63</v>
      </c>
      <c r="I25" s="50">
        <v>64</v>
      </c>
      <c r="J25" s="50">
        <v>65</v>
      </c>
      <c r="K25" s="50">
        <v>66</v>
      </c>
      <c r="L25" s="50">
        <v>67</v>
      </c>
      <c r="M25" s="50">
        <v>68</v>
      </c>
      <c r="N25" s="50">
        <v>69</v>
      </c>
      <c r="O25" s="50">
        <v>70</v>
      </c>
      <c r="P25" s="50">
        <v>71</v>
      </c>
      <c r="Q25" s="50">
        <v>72</v>
      </c>
      <c r="R25" s="50">
        <v>73</v>
      </c>
    </row>
    <row r="26" spans="1:19" s="8" customFormat="1" ht="15" customHeight="1" x14ac:dyDescent="0.25">
      <c r="A26" s="97" t="s">
        <v>67</v>
      </c>
      <c r="B26" s="98"/>
      <c r="C26" s="99"/>
      <c r="D26" s="16" t="s">
        <v>63</v>
      </c>
      <c r="E26" s="114" t="s">
        <v>46</v>
      </c>
      <c r="F26" s="115"/>
      <c r="G26" s="15">
        <v>74</v>
      </c>
      <c r="H26" s="15">
        <v>75</v>
      </c>
      <c r="I26" s="15">
        <v>76</v>
      </c>
      <c r="J26" s="15">
        <v>77</v>
      </c>
      <c r="K26" s="15">
        <v>78</v>
      </c>
      <c r="L26" s="15">
        <v>79</v>
      </c>
      <c r="M26" s="15">
        <v>80</v>
      </c>
      <c r="N26" s="15">
        <v>81</v>
      </c>
      <c r="O26" s="15">
        <v>82</v>
      </c>
      <c r="P26" s="15">
        <v>83</v>
      </c>
      <c r="Q26" s="15">
        <v>84</v>
      </c>
      <c r="R26" s="15">
        <v>85</v>
      </c>
    </row>
    <row r="27" spans="1:19" s="8" customFormat="1" ht="15" customHeight="1" x14ac:dyDescent="0.25">
      <c r="A27" s="100"/>
      <c r="B27" s="101"/>
      <c r="C27" s="102"/>
      <c r="D27" s="16" t="s">
        <v>64</v>
      </c>
      <c r="E27" s="114" t="s">
        <v>46</v>
      </c>
      <c r="F27" s="115"/>
      <c r="G27" s="15">
        <v>86</v>
      </c>
      <c r="H27" s="15">
        <v>87</v>
      </c>
      <c r="I27" s="15">
        <v>88</v>
      </c>
      <c r="J27" s="15">
        <v>89</v>
      </c>
      <c r="K27" s="15">
        <v>90</v>
      </c>
      <c r="L27" s="15">
        <v>91</v>
      </c>
      <c r="M27" s="15">
        <v>92</v>
      </c>
      <c r="N27" s="15">
        <v>93</v>
      </c>
      <c r="O27" s="15">
        <v>94</v>
      </c>
      <c r="P27" s="15">
        <v>95</v>
      </c>
      <c r="Q27" s="15">
        <v>96</v>
      </c>
      <c r="R27" s="15">
        <v>97</v>
      </c>
    </row>
    <row r="28" spans="1:19" s="8" customFormat="1" ht="15" customHeight="1" x14ac:dyDescent="0.25">
      <c r="A28" s="97" t="s">
        <v>68</v>
      </c>
      <c r="B28" s="98"/>
      <c r="C28" s="99"/>
      <c r="D28" s="16" t="s">
        <v>63</v>
      </c>
      <c r="E28" s="114" t="s">
        <v>46</v>
      </c>
      <c r="F28" s="115"/>
      <c r="G28" s="15">
        <v>98</v>
      </c>
      <c r="H28" s="15">
        <v>99</v>
      </c>
      <c r="I28" s="15">
        <v>100</v>
      </c>
      <c r="J28" s="15">
        <v>101</v>
      </c>
      <c r="K28" s="15">
        <v>102</v>
      </c>
      <c r="L28" s="15">
        <v>103</v>
      </c>
      <c r="M28" s="15">
        <v>104</v>
      </c>
      <c r="N28" s="15">
        <v>105</v>
      </c>
      <c r="O28" s="15">
        <v>106</v>
      </c>
      <c r="P28" s="15">
        <v>107</v>
      </c>
      <c r="Q28" s="15">
        <v>108</v>
      </c>
      <c r="R28" s="15">
        <v>109</v>
      </c>
    </row>
    <row r="29" spans="1:19" s="8" customFormat="1" ht="15" customHeight="1" x14ac:dyDescent="0.25">
      <c r="A29" s="100"/>
      <c r="B29" s="101"/>
      <c r="C29" s="102"/>
      <c r="D29" s="16" t="s">
        <v>64</v>
      </c>
      <c r="E29" s="114" t="s">
        <v>46</v>
      </c>
      <c r="F29" s="115"/>
      <c r="G29" s="15">
        <v>110</v>
      </c>
      <c r="H29" s="15">
        <v>111</v>
      </c>
      <c r="I29" s="15">
        <v>112</v>
      </c>
      <c r="J29" s="15">
        <v>113</v>
      </c>
      <c r="K29" s="15">
        <v>114</v>
      </c>
      <c r="L29" s="15">
        <v>115</v>
      </c>
      <c r="M29" s="15">
        <v>116</v>
      </c>
      <c r="N29" s="15">
        <v>117</v>
      </c>
      <c r="O29" s="15">
        <v>118</v>
      </c>
      <c r="P29" s="15">
        <v>119</v>
      </c>
      <c r="Q29" s="15">
        <v>120</v>
      </c>
      <c r="R29" s="15">
        <v>121</v>
      </c>
    </row>
    <row r="30" spans="1:19" s="8" customFormat="1" ht="15" customHeight="1" x14ac:dyDescent="0.25">
      <c r="A30" s="97" t="s">
        <v>69</v>
      </c>
      <c r="B30" s="98"/>
      <c r="C30" s="99"/>
      <c r="D30" s="16" t="s">
        <v>63</v>
      </c>
      <c r="E30" s="114" t="s">
        <v>46</v>
      </c>
      <c r="F30" s="115"/>
      <c r="G30" s="15">
        <v>122</v>
      </c>
      <c r="H30" s="15">
        <v>123</v>
      </c>
      <c r="I30" s="15">
        <v>124</v>
      </c>
      <c r="J30" s="15">
        <v>125</v>
      </c>
      <c r="K30" s="15">
        <v>126</v>
      </c>
      <c r="L30" s="15">
        <v>127</v>
      </c>
      <c r="M30" s="15">
        <v>128</v>
      </c>
      <c r="N30" s="15">
        <v>129</v>
      </c>
      <c r="O30" s="15">
        <v>130</v>
      </c>
      <c r="P30" s="15">
        <v>131</v>
      </c>
      <c r="Q30" s="15">
        <v>132</v>
      </c>
      <c r="R30" s="15">
        <v>133</v>
      </c>
    </row>
    <row r="31" spans="1:19" s="8" customFormat="1" ht="15" customHeight="1" x14ac:dyDescent="0.25">
      <c r="A31" s="100"/>
      <c r="B31" s="101"/>
      <c r="C31" s="102"/>
      <c r="D31" s="16" t="s">
        <v>64</v>
      </c>
      <c r="E31" s="114" t="s">
        <v>46</v>
      </c>
      <c r="F31" s="115"/>
      <c r="G31" s="15">
        <v>134</v>
      </c>
      <c r="H31" s="15">
        <v>135</v>
      </c>
      <c r="I31" s="15">
        <v>136</v>
      </c>
      <c r="J31" s="15">
        <v>137</v>
      </c>
      <c r="K31" s="15">
        <v>138</v>
      </c>
      <c r="L31" s="15">
        <v>139</v>
      </c>
      <c r="M31" s="15">
        <v>140</v>
      </c>
      <c r="N31" s="15">
        <v>141</v>
      </c>
      <c r="O31" s="15">
        <v>142</v>
      </c>
      <c r="P31" s="15">
        <v>143</v>
      </c>
      <c r="Q31" s="15">
        <v>144</v>
      </c>
      <c r="R31" s="15">
        <v>145</v>
      </c>
    </row>
    <row r="32" spans="1:19" s="8" customFormat="1" ht="15" customHeight="1" x14ac:dyDescent="0.25">
      <c r="A32" s="97" t="s">
        <v>70</v>
      </c>
      <c r="B32" s="98"/>
      <c r="C32" s="99"/>
      <c r="D32" s="16" t="s">
        <v>63</v>
      </c>
      <c r="E32" s="114" t="s">
        <v>46</v>
      </c>
      <c r="F32" s="115"/>
      <c r="G32" s="15">
        <v>146</v>
      </c>
      <c r="H32" s="15">
        <v>147</v>
      </c>
      <c r="I32" s="15">
        <v>148</v>
      </c>
      <c r="J32" s="15">
        <v>149</v>
      </c>
      <c r="K32" s="15">
        <v>150</v>
      </c>
      <c r="L32" s="15">
        <v>151</v>
      </c>
      <c r="M32" s="15">
        <v>152</v>
      </c>
      <c r="N32" s="15">
        <v>153</v>
      </c>
      <c r="O32" s="15">
        <v>154</v>
      </c>
      <c r="P32" s="15">
        <v>155</v>
      </c>
      <c r="Q32" s="15">
        <v>156</v>
      </c>
      <c r="R32" s="15">
        <v>157</v>
      </c>
    </row>
    <row r="33" spans="1:19" s="8" customFormat="1" ht="15" customHeight="1" x14ac:dyDescent="0.25">
      <c r="A33" s="100"/>
      <c r="B33" s="101"/>
      <c r="C33" s="102"/>
      <c r="D33" s="16" t="s">
        <v>64</v>
      </c>
      <c r="E33" s="114" t="s">
        <v>46</v>
      </c>
      <c r="F33" s="115"/>
      <c r="G33" s="15">
        <v>158</v>
      </c>
      <c r="H33" s="15">
        <v>159</v>
      </c>
      <c r="I33" s="15">
        <v>160</v>
      </c>
      <c r="J33" s="15">
        <v>161</v>
      </c>
      <c r="K33" s="15">
        <v>162</v>
      </c>
      <c r="L33" s="15">
        <v>163</v>
      </c>
      <c r="M33" s="15">
        <v>164</v>
      </c>
      <c r="N33" s="15">
        <v>165</v>
      </c>
      <c r="O33" s="15">
        <v>166</v>
      </c>
      <c r="P33" s="15">
        <v>167</v>
      </c>
      <c r="Q33" s="15">
        <v>168</v>
      </c>
      <c r="R33" s="15">
        <v>169</v>
      </c>
    </row>
    <row r="34" spans="1:19" s="8" customFormat="1" ht="19.5" customHeight="1" x14ac:dyDescent="0.25">
      <c r="D34" s="9"/>
    </row>
    <row r="35" spans="1:19" s="8" customFormat="1" ht="18" customHeight="1" x14ac:dyDescent="0.25">
      <c r="A35" s="109" t="s">
        <v>71</v>
      </c>
      <c r="B35" s="109"/>
      <c r="C35" s="109"/>
      <c r="D35" s="109"/>
      <c r="E35" s="109"/>
      <c r="F35" s="109"/>
      <c r="G35" s="109"/>
      <c r="H35" s="109"/>
    </row>
    <row r="36" spans="1:19" s="8" customFormat="1" ht="12" customHeight="1" x14ac:dyDescent="0.25">
      <c r="D36" s="9"/>
    </row>
    <row r="37" spans="1:19" s="8" customFormat="1" ht="15" customHeight="1" x14ac:dyDescent="0.25">
      <c r="A37" s="106" t="s">
        <v>45</v>
      </c>
      <c r="B37" s="107"/>
      <c r="C37" s="107"/>
      <c r="D37" s="108"/>
      <c r="E37" s="110" t="s">
        <v>72</v>
      </c>
      <c r="F37" s="111"/>
      <c r="G37" s="10">
        <f>SUM(R40:R51)</f>
        <v>2964</v>
      </c>
    </row>
    <row r="38" spans="1:19" s="8" customFormat="1" ht="12.75" customHeight="1" x14ac:dyDescent="0.25">
      <c r="D38" s="9"/>
    </row>
    <row r="39" spans="1:19" s="39" customFormat="1" ht="36" customHeight="1" x14ac:dyDescent="0.25">
      <c r="A39" s="103" t="s">
        <v>47</v>
      </c>
      <c r="B39" s="104"/>
      <c r="C39" s="105"/>
      <c r="D39" s="36" t="s">
        <v>48</v>
      </c>
      <c r="E39" s="112" t="s">
        <v>49</v>
      </c>
      <c r="F39" s="113"/>
      <c r="G39" s="37" t="s">
        <v>50</v>
      </c>
      <c r="H39" s="37" t="s">
        <v>51</v>
      </c>
      <c r="I39" s="37" t="s">
        <v>52</v>
      </c>
      <c r="J39" s="37" t="s">
        <v>53</v>
      </c>
      <c r="K39" s="37" t="s">
        <v>54</v>
      </c>
      <c r="L39" s="37" t="s">
        <v>55</v>
      </c>
      <c r="M39" s="37" t="s">
        <v>56</v>
      </c>
      <c r="N39" s="37" t="s">
        <v>57</v>
      </c>
      <c r="O39" s="37" t="s">
        <v>58</v>
      </c>
      <c r="P39" s="37" t="s">
        <v>59</v>
      </c>
      <c r="Q39" s="37" t="s">
        <v>60</v>
      </c>
      <c r="R39" s="37" t="s">
        <v>61</v>
      </c>
      <c r="S39" s="38"/>
    </row>
    <row r="40" spans="1:19" s="8" customFormat="1" ht="15" customHeight="1" x14ac:dyDescent="0.25">
      <c r="A40" s="97" t="s">
        <v>73</v>
      </c>
      <c r="B40" s="98"/>
      <c r="C40" s="99"/>
      <c r="D40" s="16" t="s">
        <v>63</v>
      </c>
      <c r="E40" s="114" t="s">
        <v>74</v>
      </c>
      <c r="F40" s="115"/>
      <c r="G40" s="49">
        <v>170</v>
      </c>
      <c r="H40" s="49">
        <v>171</v>
      </c>
      <c r="I40" s="49">
        <v>172</v>
      </c>
      <c r="J40" s="49">
        <v>173</v>
      </c>
      <c r="K40" s="49">
        <v>174</v>
      </c>
      <c r="L40" s="49">
        <v>175</v>
      </c>
      <c r="M40" s="49">
        <v>176</v>
      </c>
      <c r="N40" s="49">
        <v>177</v>
      </c>
      <c r="O40" s="49">
        <v>178</v>
      </c>
      <c r="P40" s="49">
        <v>179</v>
      </c>
      <c r="Q40" s="49">
        <v>180</v>
      </c>
      <c r="R40" s="49">
        <v>181</v>
      </c>
    </row>
    <row r="41" spans="1:19" s="8" customFormat="1" ht="15" customHeight="1" x14ac:dyDescent="0.25">
      <c r="A41" s="100"/>
      <c r="B41" s="101"/>
      <c r="C41" s="102"/>
      <c r="D41" s="16" t="s">
        <v>64</v>
      </c>
      <c r="E41" s="114" t="s">
        <v>74</v>
      </c>
      <c r="F41" s="115"/>
      <c r="G41" s="49">
        <v>182</v>
      </c>
      <c r="H41" s="49">
        <v>183</v>
      </c>
      <c r="I41" s="49">
        <v>184</v>
      </c>
      <c r="J41" s="49">
        <v>185</v>
      </c>
      <c r="K41" s="49">
        <v>186</v>
      </c>
      <c r="L41" s="49">
        <v>187</v>
      </c>
      <c r="M41" s="49">
        <v>188</v>
      </c>
      <c r="N41" s="49">
        <v>189</v>
      </c>
      <c r="O41" s="49">
        <v>190</v>
      </c>
      <c r="P41" s="49">
        <v>191</v>
      </c>
      <c r="Q41" s="49">
        <v>192</v>
      </c>
      <c r="R41" s="49">
        <v>193</v>
      </c>
    </row>
    <row r="42" spans="1:19" s="8" customFormat="1" ht="15" customHeight="1" x14ac:dyDescent="0.25">
      <c r="A42" s="97" t="s">
        <v>75</v>
      </c>
      <c r="B42" s="98"/>
      <c r="C42" s="99"/>
      <c r="D42" s="16" t="s">
        <v>63</v>
      </c>
      <c r="E42" s="114" t="s">
        <v>74</v>
      </c>
      <c r="F42" s="115"/>
      <c r="G42" s="49">
        <v>194</v>
      </c>
      <c r="H42" s="49">
        <v>195</v>
      </c>
      <c r="I42" s="49">
        <v>196</v>
      </c>
      <c r="J42" s="49">
        <v>197</v>
      </c>
      <c r="K42" s="49">
        <v>198</v>
      </c>
      <c r="L42" s="49">
        <v>199</v>
      </c>
      <c r="M42" s="49">
        <v>200</v>
      </c>
      <c r="N42" s="49">
        <v>201</v>
      </c>
      <c r="O42" s="49">
        <v>202</v>
      </c>
      <c r="P42" s="49">
        <v>203</v>
      </c>
      <c r="Q42" s="49">
        <v>204</v>
      </c>
      <c r="R42" s="49">
        <v>205</v>
      </c>
    </row>
    <row r="43" spans="1:19" s="8" customFormat="1" ht="15" customHeight="1" x14ac:dyDescent="0.25">
      <c r="A43" s="100"/>
      <c r="B43" s="101"/>
      <c r="C43" s="102"/>
      <c r="D43" s="16" t="s">
        <v>64</v>
      </c>
      <c r="E43" s="114" t="s">
        <v>74</v>
      </c>
      <c r="F43" s="115"/>
      <c r="G43" s="49">
        <v>206</v>
      </c>
      <c r="H43" s="49">
        <v>207</v>
      </c>
      <c r="I43" s="49">
        <v>208</v>
      </c>
      <c r="J43" s="49">
        <v>209</v>
      </c>
      <c r="K43" s="49">
        <v>210</v>
      </c>
      <c r="L43" s="49">
        <v>211</v>
      </c>
      <c r="M43" s="49">
        <v>212</v>
      </c>
      <c r="N43" s="49">
        <v>213</v>
      </c>
      <c r="O43" s="49">
        <v>214</v>
      </c>
      <c r="P43" s="49">
        <v>215</v>
      </c>
      <c r="Q43" s="49">
        <v>216</v>
      </c>
      <c r="R43" s="49">
        <v>217</v>
      </c>
    </row>
    <row r="44" spans="1:19" s="8" customFormat="1" ht="15" customHeight="1" x14ac:dyDescent="0.25">
      <c r="A44" s="97" t="s">
        <v>76</v>
      </c>
      <c r="B44" s="98"/>
      <c r="C44" s="99"/>
      <c r="D44" s="16" t="s">
        <v>63</v>
      </c>
      <c r="E44" s="114" t="s">
        <v>74</v>
      </c>
      <c r="F44" s="115"/>
      <c r="G44" s="49">
        <v>218</v>
      </c>
      <c r="H44" s="49">
        <v>219</v>
      </c>
      <c r="I44" s="49">
        <v>220</v>
      </c>
      <c r="J44" s="49">
        <v>221</v>
      </c>
      <c r="K44" s="49">
        <v>222</v>
      </c>
      <c r="L44" s="49">
        <v>223</v>
      </c>
      <c r="M44" s="49">
        <v>224</v>
      </c>
      <c r="N44" s="49">
        <v>225</v>
      </c>
      <c r="O44" s="49">
        <v>226</v>
      </c>
      <c r="P44" s="49">
        <v>227</v>
      </c>
      <c r="Q44" s="49">
        <v>228</v>
      </c>
      <c r="R44" s="49">
        <v>229</v>
      </c>
    </row>
    <row r="45" spans="1:19" s="8" customFormat="1" ht="15" customHeight="1" x14ac:dyDescent="0.25">
      <c r="A45" s="100"/>
      <c r="B45" s="101"/>
      <c r="C45" s="102"/>
      <c r="D45" s="16" t="s">
        <v>64</v>
      </c>
      <c r="E45" s="114" t="s">
        <v>74</v>
      </c>
      <c r="F45" s="115"/>
      <c r="G45" s="49">
        <v>230</v>
      </c>
      <c r="H45" s="49">
        <v>231</v>
      </c>
      <c r="I45" s="49">
        <v>232</v>
      </c>
      <c r="J45" s="49">
        <v>233</v>
      </c>
      <c r="K45" s="49">
        <v>234</v>
      </c>
      <c r="L45" s="49">
        <v>235</v>
      </c>
      <c r="M45" s="49">
        <v>236</v>
      </c>
      <c r="N45" s="49">
        <v>237</v>
      </c>
      <c r="O45" s="49">
        <v>238</v>
      </c>
      <c r="P45" s="49">
        <v>239</v>
      </c>
      <c r="Q45" s="49">
        <v>240</v>
      </c>
      <c r="R45" s="49">
        <v>241</v>
      </c>
    </row>
    <row r="46" spans="1:19" s="8" customFormat="1" ht="15" customHeight="1" x14ac:dyDescent="0.25">
      <c r="A46" s="97" t="s">
        <v>77</v>
      </c>
      <c r="B46" s="98"/>
      <c r="C46" s="99"/>
      <c r="D46" s="16" t="s">
        <v>63</v>
      </c>
      <c r="E46" s="114" t="s">
        <v>74</v>
      </c>
      <c r="F46" s="115"/>
      <c r="G46" s="49">
        <v>242</v>
      </c>
      <c r="H46" s="49">
        <v>243</v>
      </c>
      <c r="I46" s="49">
        <v>244</v>
      </c>
      <c r="J46" s="49">
        <v>245</v>
      </c>
      <c r="K46" s="49">
        <v>246</v>
      </c>
      <c r="L46" s="49">
        <v>247</v>
      </c>
      <c r="M46" s="49">
        <v>248</v>
      </c>
      <c r="N46" s="49">
        <v>249</v>
      </c>
      <c r="O46" s="49">
        <v>250</v>
      </c>
      <c r="P46" s="49">
        <v>251</v>
      </c>
      <c r="Q46" s="49">
        <v>252</v>
      </c>
      <c r="R46" s="49">
        <v>253</v>
      </c>
    </row>
    <row r="47" spans="1:19" s="8" customFormat="1" ht="15" customHeight="1" x14ac:dyDescent="0.25">
      <c r="A47" s="100"/>
      <c r="B47" s="101"/>
      <c r="C47" s="102"/>
      <c r="D47" s="16" t="s">
        <v>64</v>
      </c>
      <c r="E47" s="114" t="s">
        <v>74</v>
      </c>
      <c r="F47" s="115"/>
      <c r="G47" s="49">
        <v>254</v>
      </c>
      <c r="H47" s="49">
        <v>255</v>
      </c>
      <c r="I47" s="49">
        <v>256</v>
      </c>
      <c r="J47" s="49">
        <v>257</v>
      </c>
      <c r="K47" s="49">
        <v>258</v>
      </c>
      <c r="L47" s="49">
        <v>259</v>
      </c>
      <c r="M47" s="49">
        <v>260</v>
      </c>
      <c r="N47" s="49">
        <v>261</v>
      </c>
      <c r="O47" s="49">
        <v>262</v>
      </c>
      <c r="P47" s="49">
        <v>263</v>
      </c>
      <c r="Q47" s="49">
        <v>264</v>
      </c>
      <c r="R47" s="49">
        <v>265</v>
      </c>
    </row>
    <row r="48" spans="1:19" s="8" customFormat="1" ht="15" customHeight="1" x14ac:dyDescent="0.25">
      <c r="A48" s="97" t="s">
        <v>78</v>
      </c>
      <c r="B48" s="98"/>
      <c r="C48" s="99"/>
      <c r="D48" s="16" t="s">
        <v>63</v>
      </c>
      <c r="E48" s="114" t="s">
        <v>74</v>
      </c>
      <c r="F48" s="115"/>
      <c r="G48" s="49">
        <v>266</v>
      </c>
      <c r="H48" s="49">
        <v>267</v>
      </c>
      <c r="I48" s="49">
        <v>268</v>
      </c>
      <c r="J48" s="49">
        <v>269</v>
      </c>
      <c r="K48" s="49">
        <v>270</v>
      </c>
      <c r="L48" s="49">
        <v>271</v>
      </c>
      <c r="M48" s="49">
        <v>272</v>
      </c>
      <c r="N48" s="49">
        <v>273</v>
      </c>
      <c r="O48" s="49">
        <v>274</v>
      </c>
      <c r="P48" s="49">
        <v>275</v>
      </c>
      <c r="Q48" s="49">
        <v>276</v>
      </c>
      <c r="R48" s="49">
        <v>277</v>
      </c>
    </row>
    <row r="49" spans="1:19" s="8" customFormat="1" ht="15" customHeight="1" x14ac:dyDescent="0.25">
      <c r="A49" s="100"/>
      <c r="B49" s="101"/>
      <c r="C49" s="102"/>
      <c r="D49" s="16" t="s">
        <v>64</v>
      </c>
      <c r="E49" s="114" t="s">
        <v>74</v>
      </c>
      <c r="F49" s="115"/>
      <c r="G49" s="15">
        <v>278</v>
      </c>
      <c r="H49" s="15">
        <v>279</v>
      </c>
      <c r="I49" s="15">
        <v>280</v>
      </c>
      <c r="J49" s="15">
        <v>281</v>
      </c>
      <c r="K49" s="15">
        <v>282</v>
      </c>
      <c r="L49" s="15">
        <v>283</v>
      </c>
      <c r="M49" s="15">
        <v>284</v>
      </c>
      <c r="N49" s="15">
        <v>285</v>
      </c>
      <c r="O49" s="15">
        <v>286</v>
      </c>
      <c r="P49" s="15">
        <v>287</v>
      </c>
      <c r="Q49" s="15">
        <v>288</v>
      </c>
      <c r="R49" s="15">
        <v>289</v>
      </c>
    </row>
    <row r="50" spans="1:19" s="8" customFormat="1" ht="15" customHeight="1" x14ac:dyDescent="0.25">
      <c r="A50" s="97" t="s">
        <v>79</v>
      </c>
      <c r="B50" s="98"/>
      <c r="C50" s="99"/>
      <c r="D50" s="16" t="s">
        <v>63</v>
      </c>
      <c r="E50" s="114" t="s">
        <v>74</v>
      </c>
      <c r="F50" s="115"/>
      <c r="G50" s="15">
        <v>290</v>
      </c>
      <c r="H50" s="15">
        <v>291</v>
      </c>
      <c r="I50" s="15">
        <v>292</v>
      </c>
      <c r="J50" s="15">
        <v>293</v>
      </c>
      <c r="K50" s="15">
        <v>294</v>
      </c>
      <c r="L50" s="15">
        <v>295</v>
      </c>
      <c r="M50" s="15">
        <v>296</v>
      </c>
      <c r="N50" s="15">
        <v>297</v>
      </c>
      <c r="O50" s="15">
        <v>298</v>
      </c>
      <c r="P50" s="15">
        <v>299</v>
      </c>
      <c r="Q50" s="15">
        <v>300</v>
      </c>
      <c r="R50" s="15">
        <v>301</v>
      </c>
    </row>
    <row r="51" spans="1:19" s="8" customFormat="1" ht="15" customHeight="1" x14ac:dyDescent="0.25">
      <c r="A51" s="100"/>
      <c r="B51" s="101"/>
      <c r="C51" s="102"/>
      <c r="D51" s="16" t="s">
        <v>64</v>
      </c>
      <c r="E51" s="114" t="s">
        <v>74</v>
      </c>
      <c r="F51" s="115"/>
      <c r="G51" s="15">
        <v>302</v>
      </c>
      <c r="H51" s="15">
        <v>303</v>
      </c>
      <c r="I51" s="15">
        <v>304</v>
      </c>
      <c r="J51" s="15">
        <v>305</v>
      </c>
      <c r="K51" s="15">
        <v>306</v>
      </c>
      <c r="L51" s="15">
        <v>307</v>
      </c>
      <c r="M51" s="15">
        <v>308</v>
      </c>
      <c r="N51" s="15">
        <v>309</v>
      </c>
      <c r="O51" s="15">
        <v>310</v>
      </c>
      <c r="P51" s="15">
        <v>311</v>
      </c>
      <c r="Q51" s="15">
        <v>312</v>
      </c>
      <c r="R51" s="15">
        <v>313</v>
      </c>
    </row>
    <row r="52" spans="1:19" s="8" customFormat="1" ht="18" customHeight="1" x14ac:dyDescent="0.25">
      <c r="D52" s="9"/>
    </row>
    <row r="53" spans="1:19" s="8" customFormat="1" ht="18" customHeight="1" x14ac:dyDescent="0.25">
      <c r="A53" s="109" t="s">
        <v>80</v>
      </c>
      <c r="B53" s="109"/>
      <c r="C53" s="109"/>
      <c r="D53" s="109"/>
      <c r="E53" s="109"/>
      <c r="F53" s="109"/>
      <c r="G53" s="109"/>
      <c r="H53" s="109"/>
    </row>
    <row r="54" spans="1:19" s="8" customFormat="1" ht="9.75" customHeight="1" x14ac:dyDescent="0.25">
      <c r="D54" s="9"/>
    </row>
    <row r="55" spans="1:19" s="8" customFormat="1" ht="15" customHeight="1" x14ac:dyDescent="0.25">
      <c r="A55" s="106" t="s">
        <v>45</v>
      </c>
      <c r="B55" s="107"/>
      <c r="C55" s="107"/>
      <c r="D55" s="108"/>
      <c r="E55" s="110" t="s">
        <v>72</v>
      </c>
      <c r="F55" s="111"/>
      <c r="G55" s="10">
        <f>SUM(R58:R69)</f>
        <v>4692</v>
      </c>
    </row>
    <row r="56" spans="1:19" s="8" customFormat="1" ht="12" customHeight="1" x14ac:dyDescent="0.25">
      <c r="D56" s="9"/>
    </row>
    <row r="57" spans="1:19" s="14" customFormat="1" ht="36" customHeight="1" x14ac:dyDescent="0.25">
      <c r="A57" s="142" t="s">
        <v>47</v>
      </c>
      <c r="B57" s="143"/>
      <c r="C57" s="144"/>
      <c r="D57" s="11" t="s">
        <v>48</v>
      </c>
      <c r="E57" s="145" t="s">
        <v>49</v>
      </c>
      <c r="F57" s="146"/>
      <c r="G57" s="12" t="s">
        <v>50</v>
      </c>
      <c r="H57" s="12" t="s">
        <v>51</v>
      </c>
      <c r="I57" s="12" t="s">
        <v>52</v>
      </c>
      <c r="J57" s="12" t="s">
        <v>53</v>
      </c>
      <c r="K57" s="12" t="s">
        <v>54</v>
      </c>
      <c r="L57" s="12" t="s">
        <v>55</v>
      </c>
      <c r="M57" s="12" t="s">
        <v>56</v>
      </c>
      <c r="N57" s="12" t="s">
        <v>57</v>
      </c>
      <c r="O57" s="12" t="s">
        <v>58</v>
      </c>
      <c r="P57" s="12" t="s">
        <v>59</v>
      </c>
      <c r="Q57" s="12" t="s">
        <v>60</v>
      </c>
      <c r="R57" s="12" t="s">
        <v>61</v>
      </c>
      <c r="S57" s="13"/>
    </row>
    <row r="58" spans="1:19" s="8" customFormat="1" ht="15" customHeight="1" x14ac:dyDescent="0.25">
      <c r="A58" s="116" t="s">
        <v>81</v>
      </c>
      <c r="B58" s="117"/>
      <c r="C58" s="118"/>
      <c r="D58" s="16" t="s">
        <v>63</v>
      </c>
      <c r="E58" s="114" t="s">
        <v>74</v>
      </c>
      <c r="F58" s="115"/>
      <c r="G58" s="15">
        <v>314</v>
      </c>
      <c r="H58" s="15">
        <v>315</v>
      </c>
      <c r="I58" s="15">
        <v>316</v>
      </c>
      <c r="J58" s="15">
        <v>317</v>
      </c>
      <c r="K58" s="15">
        <v>318</v>
      </c>
      <c r="L58" s="15">
        <v>319</v>
      </c>
      <c r="M58" s="15">
        <v>320</v>
      </c>
      <c r="N58" s="15">
        <v>321</v>
      </c>
      <c r="O58" s="15">
        <v>322</v>
      </c>
      <c r="P58" s="15">
        <v>323</v>
      </c>
      <c r="Q58" s="15">
        <v>324</v>
      </c>
      <c r="R58" s="15">
        <v>325</v>
      </c>
    </row>
    <row r="59" spans="1:19" s="8" customFormat="1" ht="15" customHeight="1" x14ac:dyDescent="0.25">
      <c r="A59" s="119"/>
      <c r="B59" s="120"/>
      <c r="C59" s="121"/>
      <c r="D59" s="16" t="s">
        <v>64</v>
      </c>
      <c r="E59" s="114" t="s">
        <v>74</v>
      </c>
      <c r="F59" s="115"/>
      <c r="G59" s="15">
        <v>326</v>
      </c>
      <c r="H59" s="15">
        <v>327</v>
      </c>
      <c r="I59" s="15">
        <v>328</v>
      </c>
      <c r="J59" s="15">
        <v>329</v>
      </c>
      <c r="K59" s="15">
        <v>330</v>
      </c>
      <c r="L59" s="15">
        <v>331</v>
      </c>
      <c r="M59" s="15">
        <v>332</v>
      </c>
      <c r="N59" s="15">
        <v>333</v>
      </c>
      <c r="O59" s="15">
        <v>334</v>
      </c>
      <c r="P59" s="15">
        <v>335</v>
      </c>
      <c r="Q59" s="15">
        <v>336</v>
      </c>
      <c r="R59" s="15">
        <v>337</v>
      </c>
    </row>
    <row r="60" spans="1:19" s="8" customFormat="1" ht="15" customHeight="1" x14ac:dyDescent="0.25">
      <c r="A60" s="116" t="s">
        <v>82</v>
      </c>
      <c r="B60" s="117"/>
      <c r="C60" s="118"/>
      <c r="D60" s="16" t="s">
        <v>63</v>
      </c>
      <c r="E60" s="114" t="s">
        <v>74</v>
      </c>
      <c r="F60" s="115"/>
      <c r="G60" s="15">
        <v>338</v>
      </c>
      <c r="H60" s="15">
        <v>339</v>
      </c>
      <c r="I60" s="15">
        <v>340</v>
      </c>
      <c r="J60" s="15">
        <v>341</v>
      </c>
      <c r="K60" s="15">
        <v>342</v>
      </c>
      <c r="L60" s="15">
        <v>343</v>
      </c>
      <c r="M60" s="15">
        <v>344</v>
      </c>
      <c r="N60" s="15">
        <v>345</v>
      </c>
      <c r="O60" s="15">
        <v>346</v>
      </c>
      <c r="P60" s="15">
        <v>347</v>
      </c>
      <c r="Q60" s="15">
        <v>348</v>
      </c>
      <c r="R60" s="15">
        <v>349</v>
      </c>
    </row>
    <row r="61" spans="1:19" s="8" customFormat="1" ht="15" customHeight="1" x14ac:dyDescent="0.25">
      <c r="A61" s="119"/>
      <c r="B61" s="120"/>
      <c r="C61" s="121"/>
      <c r="D61" s="16" t="s">
        <v>64</v>
      </c>
      <c r="E61" s="114" t="s">
        <v>74</v>
      </c>
      <c r="F61" s="115"/>
      <c r="G61" s="15">
        <v>350</v>
      </c>
      <c r="H61" s="15">
        <v>351</v>
      </c>
      <c r="I61" s="15">
        <v>352</v>
      </c>
      <c r="J61" s="15">
        <v>353</v>
      </c>
      <c r="K61" s="15">
        <v>354</v>
      </c>
      <c r="L61" s="15">
        <v>355</v>
      </c>
      <c r="M61" s="15">
        <v>356</v>
      </c>
      <c r="N61" s="15">
        <v>357</v>
      </c>
      <c r="O61" s="15">
        <v>358</v>
      </c>
      <c r="P61" s="15">
        <v>359</v>
      </c>
      <c r="Q61" s="15">
        <v>360</v>
      </c>
      <c r="R61" s="15">
        <v>361</v>
      </c>
    </row>
    <row r="62" spans="1:19" s="8" customFormat="1" ht="15" customHeight="1" x14ac:dyDescent="0.25">
      <c r="A62" s="116" t="s">
        <v>83</v>
      </c>
      <c r="B62" s="117"/>
      <c r="C62" s="118"/>
      <c r="D62" s="16" t="s">
        <v>63</v>
      </c>
      <c r="E62" s="114" t="s">
        <v>74</v>
      </c>
      <c r="F62" s="115"/>
      <c r="G62" s="15">
        <v>362</v>
      </c>
      <c r="H62" s="15">
        <v>363</v>
      </c>
      <c r="I62" s="15">
        <v>364</v>
      </c>
      <c r="J62" s="15">
        <v>365</v>
      </c>
      <c r="K62" s="15">
        <v>366</v>
      </c>
      <c r="L62" s="15">
        <v>367</v>
      </c>
      <c r="M62" s="15">
        <v>368</v>
      </c>
      <c r="N62" s="15">
        <v>369</v>
      </c>
      <c r="O62" s="15">
        <v>370</v>
      </c>
      <c r="P62" s="15">
        <v>371</v>
      </c>
      <c r="Q62" s="15">
        <v>372</v>
      </c>
      <c r="R62" s="15">
        <v>373</v>
      </c>
    </row>
    <row r="63" spans="1:19" s="8" customFormat="1" ht="15" customHeight="1" x14ac:dyDescent="0.25">
      <c r="A63" s="119"/>
      <c r="B63" s="120"/>
      <c r="C63" s="121"/>
      <c r="D63" s="16" t="s">
        <v>64</v>
      </c>
      <c r="E63" s="114" t="s">
        <v>74</v>
      </c>
      <c r="F63" s="115"/>
      <c r="G63" s="15">
        <v>374</v>
      </c>
      <c r="H63" s="15">
        <v>375</v>
      </c>
      <c r="I63" s="15">
        <v>376</v>
      </c>
      <c r="J63" s="15">
        <v>377</v>
      </c>
      <c r="K63" s="15">
        <v>378</v>
      </c>
      <c r="L63" s="15">
        <v>379</v>
      </c>
      <c r="M63" s="15">
        <v>380</v>
      </c>
      <c r="N63" s="15">
        <v>381</v>
      </c>
      <c r="O63" s="15">
        <v>382</v>
      </c>
      <c r="P63" s="15">
        <v>383</v>
      </c>
      <c r="Q63" s="15">
        <v>384</v>
      </c>
      <c r="R63" s="15">
        <v>385</v>
      </c>
    </row>
    <row r="64" spans="1:19" s="8" customFormat="1" ht="15" customHeight="1" x14ac:dyDescent="0.25">
      <c r="A64" s="116" t="s">
        <v>84</v>
      </c>
      <c r="B64" s="117"/>
      <c r="C64" s="118"/>
      <c r="D64" s="16" t="s">
        <v>63</v>
      </c>
      <c r="E64" s="114" t="s">
        <v>74</v>
      </c>
      <c r="F64" s="115"/>
      <c r="G64" s="15">
        <v>386</v>
      </c>
      <c r="H64" s="15">
        <v>387</v>
      </c>
      <c r="I64" s="15">
        <v>388</v>
      </c>
      <c r="J64" s="15">
        <v>389</v>
      </c>
      <c r="K64" s="15">
        <v>390</v>
      </c>
      <c r="L64" s="15">
        <v>391</v>
      </c>
      <c r="M64" s="15">
        <v>392</v>
      </c>
      <c r="N64" s="15">
        <v>393</v>
      </c>
      <c r="O64" s="15">
        <v>394</v>
      </c>
      <c r="P64" s="15">
        <v>395</v>
      </c>
      <c r="Q64" s="15">
        <v>396</v>
      </c>
      <c r="R64" s="15">
        <v>397</v>
      </c>
    </row>
    <row r="65" spans="1:18" s="8" customFormat="1" ht="15" customHeight="1" x14ac:dyDescent="0.25">
      <c r="A65" s="119"/>
      <c r="B65" s="120"/>
      <c r="C65" s="121"/>
      <c r="D65" s="16" t="s">
        <v>64</v>
      </c>
      <c r="E65" s="114" t="s">
        <v>74</v>
      </c>
      <c r="F65" s="115"/>
      <c r="G65" s="49">
        <v>398</v>
      </c>
      <c r="H65" s="49">
        <v>399</v>
      </c>
      <c r="I65" s="49">
        <v>400</v>
      </c>
      <c r="J65" s="49">
        <v>401</v>
      </c>
      <c r="K65" s="49">
        <v>402</v>
      </c>
      <c r="L65" s="49">
        <v>403</v>
      </c>
      <c r="M65" s="49">
        <v>404</v>
      </c>
      <c r="N65" s="49">
        <v>405</v>
      </c>
      <c r="O65" s="49">
        <v>406</v>
      </c>
      <c r="P65" s="49">
        <v>407</v>
      </c>
      <c r="Q65" s="49">
        <v>408</v>
      </c>
      <c r="R65" s="49">
        <v>409</v>
      </c>
    </row>
    <row r="66" spans="1:18" s="8" customFormat="1" ht="15" customHeight="1" x14ac:dyDescent="0.25">
      <c r="A66" s="116" t="s">
        <v>85</v>
      </c>
      <c r="B66" s="117"/>
      <c r="C66" s="118"/>
      <c r="D66" s="16" t="s">
        <v>63</v>
      </c>
      <c r="E66" s="114" t="s">
        <v>74</v>
      </c>
      <c r="F66" s="115"/>
      <c r="G66" s="49">
        <v>410</v>
      </c>
      <c r="H66" s="49">
        <v>411</v>
      </c>
      <c r="I66" s="49">
        <v>412</v>
      </c>
      <c r="J66" s="49">
        <v>413</v>
      </c>
      <c r="K66" s="49">
        <v>414</v>
      </c>
      <c r="L66" s="49">
        <v>415</v>
      </c>
      <c r="M66" s="49">
        <v>416</v>
      </c>
      <c r="N66" s="49">
        <v>417</v>
      </c>
      <c r="O66" s="49">
        <v>418</v>
      </c>
      <c r="P66" s="49">
        <v>419</v>
      </c>
      <c r="Q66" s="49">
        <v>420</v>
      </c>
      <c r="R66" s="49">
        <v>421</v>
      </c>
    </row>
    <row r="67" spans="1:18" s="8" customFormat="1" ht="15" customHeight="1" x14ac:dyDescent="0.25">
      <c r="A67" s="119"/>
      <c r="B67" s="120"/>
      <c r="C67" s="121"/>
      <c r="D67" s="16" t="s">
        <v>64</v>
      </c>
      <c r="E67" s="114" t="s">
        <v>74</v>
      </c>
      <c r="F67" s="115"/>
      <c r="G67" s="49">
        <v>422</v>
      </c>
      <c r="H67" s="49">
        <v>423</v>
      </c>
      <c r="I67" s="49">
        <v>424</v>
      </c>
      <c r="J67" s="49">
        <v>425</v>
      </c>
      <c r="K67" s="49">
        <v>426</v>
      </c>
      <c r="L67" s="49">
        <v>427</v>
      </c>
      <c r="M67" s="49">
        <v>428</v>
      </c>
      <c r="N67" s="49">
        <v>429</v>
      </c>
      <c r="O67" s="49">
        <v>430</v>
      </c>
      <c r="P67" s="49">
        <v>431</v>
      </c>
      <c r="Q67" s="49">
        <v>432</v>
      </c>
      <c r="R67" s="49">
        <v>433</v>
      </c>
    </row>
    <row r="68" spans="1:18" s="8" customFormat="1" ht="15" customHeight="1" x14ac:dyDescent="0.25">
      <c r="A68" s="116" t="s">
        <v>86</v>
      </c>
      <c r="B68" s="117"/>
      <c r="C68" s="118"/>
      <c r="D68" s="16" t="s">
        <v>63</v>
      </c>
      <c r="E68" s="114" t="s">
        <v>74</v>
      </c>
      <c r="F68" s="115"/>
      <c r="G68" s="49">
        <v>434</v>
      </c>
      <c r="H68" s="49">
        <v>435</v>
      </c>
      <c r="I68" s="49">
        <v>436</v>
      </c>
      <c r="J68" s="49">
        <v>437</v>
      </c>
      <c r="K68" s="49">
        <v>438</v>
      </c>
      <c r="L68" s="49">
        <v>439</v>
      </c>
      <c r="M68" s="49">
        <v>440</v>
      </c>
      <c r="N68" s="49">
        <v>441</v>
      </c>
      <c r="O68" s="49">
        <v>442</v>
      </c>
      <c r="P68" s="49">
        <v>443</v>
      </c>
      <c r="Q68" s="49">
        <v>444</v>
      </c>
      <c r="R68" s="49">
        <v>445</v>
      </c>
    </row>
    <row r="69" spans="1:18" s="8" customFormat="1" ht="15" customHeight="1" x14ac:dyDescent="0.25">
      <c r="A69" s="119"/>
      <c r="B69" s="120"/>
      <c r="C69" s="121"/>
      <c r="D69" s="16" t="s">
        <v>64</v>
      </c>
      <c r="E69" s="114" t="s">
        <v>74</v>
      </c>
      <c r="F69" s="115"/>
      <c r="G69" s="15">
        <v>446</v>
      </c>
      <c r="H69" s="15">
        <v>447</v>
      </c>
      <c r="I69" s="15">
        <v>448</v>
      </c>
      <c r="J69" s="15">
        <v>449</v>
      </c>
      <c r="K69" s="15">
        <v>450</v>
      </c>
      <c r="L69" s="15">
        <v>451</v>
      </c>
      <c r="M69" s="15">
        <v>452</v>
      </c>
      <c r="N69" s="15">
        <v>453</v>
      </c>
      <c r="O69" s="15">
        <v>454</v>
      </c>
      <c r="P69" s="15">
        <v>455</v>
      </c>
      <c r="Q69" s="15">
        <v>456</v>
      </c>
      <c r="R69" s="15">
        <v>457</v>
      </c>
    </row>
  </sheetData>
  <mergeCells count="87">
    <mergeCell ref="E6:L7"/>
    <mergeCell ref="E8:K8"/>
    <mergeCell ref="B9:E9"/>
    <mergeCell ref="F9:H9"/>
    <mergeCell ref="B10:E10"/>
    <mergeCell ref="F10:H10"/>
    <mergeCell ref="B11:E11"/>
    <mergeCell ref="F11:H11"/>
    <mergeCell ref="K11:L11"/>
    <mergeCell ref="B12:E12"/>
    <mergeCell ref="F12:H12"/>
    <mergeCell ref="K12:L12"/>
    <mergeCell ref="B13:E13"/>
    <mergeCell ref="F13:H13"/>
    <mergeCell ref="J13:K13"/>
    <mergeCell ref="A15:H15"/>
    <mergeCell ref="A17:D17"/>
    <mergeCell ref="E17:F17"/>
    <mergeCell ref="A19:C19"/>
    <mergeCell ref="E19:F19"/>
    <mergeCell ref="A20:C21"/>
    <mergeCell ref="E20:F20"/>
    <mergeCell ref="E21:F21"/>
    <mergeCell ref="A22:C23"/>
    <mergeCell ref="E22:F22"/>
    <mergeCell ref="E23:F23"/>
    <mergeCell ref="A24:C25"/>
    <mergeCell ref="E24:F24"/>
    <mergeCell ref="E25:F25"/>
    <mergeCell ref="A26:C27"/>
    <mergeCell ref="E26:F26"/>
    <mergeCell ref="E27:F27"/>
    <mergeCell ref="A28:C29"/>
    <mergeCell ref="E28:F28"/>
    <mergeCell ref="E29:F29"/>
    <mergeCell ref="A30:C31"/>
    <mergeCell ref="E30:F30"/>
    <mergeCell ref="E31:F31"/>
    <mergeCell ref="A32:C33"/>
    <mergeCell ref="E32:F32"/>
    <mergeCell ref="E33:F33"/>
    <mergeCell ref="A35:H35"/>
    <mergeCell ref="A37:D37"/>
    <mergeCell ref="E37:F37"/>
    <mergeCell ref="A39:C39"/>
    <mergeCell ref="E39:F39"/>
    <mergeCell ref="A40:C41"/>
    <mergeCell ref="E40:F40"/>
    <mergeCell ref="E41:F41"/>
    <mergeCell ref="A42:C43"/>
    <mergeCell ref="E42:F42"/>
    <mergeCell ref="E43:F43"/>
    <mergeCell ref="A44:C45"/>
    <mergeCell ref="E44:F44"/>
    <mergeCell ref="E45:F45"/>
    <mergeCell ref="A46:C47"/>
    <mergeCell ref="E46:F46"/>
    <mergeCell ref="E47:F47"/>
    <mergeCell ref="A48:C49"/>
    <mergeCell ref="E48:F48"/>
    <mergeCell ref="E49:F49"/>
    <mergeCell ref="A50:C51"/>
    <mergeCell ref="E50:F50"/>
    <mergeCell ref="E51:F51"/>
    <mergeCell ref="A53:H53"/>
    <mergeCell ref="A55:D55"/>
    <mergeCell ref="E55:F55"/>
    <mergeCell ref="A57:C57"/>
    <mergeCell ref="E57:F57"/>
    <mergeCell ref="A58:C59"/>
    <mergeCell ref="E58:F58"/>
    <mergeCell ref="E59:F59"/>
    <mergeCell ref="A60:C61"/>
    <mergeCell ref="E60:F60"/>
    <mergeCell ref="E61:F61"/>
    <mergeCell ref="A62:C63"/>
    <mergeCell ref="E62:F62"/>
    <mergeCell ref="E63:F63"/>
    <mergeCell ref="A68:C69"/>
    <mergeCell ref="E68:F68"/>
    <mergeCell ref="E69:F69"/>
    <mergeCell ref="A64:C65"/>
    <mergeCell ref="E64:F64"/>
    <mergeCell ref="E65:F65"/>
    <mergeCell ref="A66:C67"/>
    <mergeCell ref="E66:F66"/>
    <mergeCell ref="E67:F6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8EE53-67DA-453C-9B96-CCEBD936A7A3}">
  <sheetPr>
    <tabColor theme="2" tint="-0.749992370372631"/>
  </sheetPr>
  <dimension ref="B1:E118"/>
  <sheetViews>
    <sheetView workbookViewId="0">
      <selection activeCell="J10" sqref="J10"/>
    </sheetView>
  </sheetViews>
  <sheetFormatPr baseColWidth="10" defaultRowHeight="15" x14ac:dyDescent="0.25"/>
  <cols>
    <col min="2" max="2" width="34.5703125" customWidth="1"/>
    <col min="3" max="4" width="5.85546875" style="28" customWidth="1"/>
  </cols>
  <sheetData>
    <row r="1" spans="2:5" x14ac:dyDescent="0.25">
      <c r="B1" s="157" t="s">
        <v>115</v>
      </c>
      <c r="C1" s="158"/>
      <c r="D1" s="159"/>
    </row>
    <row r="2" spans="2:5" x14ac:dyDescent="0.25">
      <c r="B2" s="157"/>
      <c r="C2" s="158"/>
      <c r="D2" s="159"/>
    </row>
    <row r="3" spans="2:5" x14ac:dyDescent="0.25">
      <c r="B3" s="157"/>
      <c r="C3" s="158"/>
      <c r="D3" s="159"/>
      <c r="E3" s="68" t="s">
        <v>13</v>
      </c>
    </row>
    <row r="4" spans="2:5" ht="15.75" x14ac:dyDescent="0.25">
      <c r="B4" s="6" t="s">
        <v>15</v>
      </c>
      <c r="C4" s="52"/>
      <c r="D4" s="65"/>
      <c r="E4" s="67" t="s">
        <v>114</v>
      </c>
    </row>
    <row r="5" spans="2:5" ht="15.75" x14ac:dyDescent="0.25">
      <c r="B5" s="7" t="s">
        <v>16</v>
      </c>
      <c r="C5" s="72"/>
      <c r="D5" s="73"/>
      <c r="E5" s="76"/>
    </row>
    <row r="6" spans="2:5" ht="15.75" x14ac:dyDescent="0.25">
      <c r="B6" s="7" t="s">
        <v>17</v>
      </c>
      <c r="C6" s="52"/>
      <c r="D6" s="65"/>
      <c r="E6" s="66"/>
    </row>
    <row r="7" spans="2:5" ht="15.75" x14ac:dyDescent="0.25">
      <c r="B7" s="7" t="s">
        <v>18</v>
      </c>
      <c r="C7" s="52"/>
      <c r="D7" s="65"/>
      <c r="E7" s="66"/>
    </row>
    <row r="8" spans="2:5" ht="15.75" x14ac:dyDescent="0.25">
      <c r="B8" s="7" t="s">
        <v>19</v>
      </c>
      <c r="C8" s="52"/>
      <c r="D8" s="65"/>
      <c r="E8" s="66"/>
    </row>
    <row r="9" spans="2:5" ht="15.75" x14ac:dyDescent="0.25">
      <c r="B9" s="7" t="s">
        <v>20</v>
      </c>
      <c r="C9" s="52"/>
      <c r="D9" s="65"/>
      <c r="E9" s="66"/>
    </row>
    <row r="10" spans="2:5" ht="15.75" x14ac:dyDescent="0.25">
      <c r="B10" s="7" t="s">
        <v>21</v>
      </c>
      <c r="C10" s="52"/>
      <c r="D10" s="65"/>
      <c r="E10" s="66"/>
    </row>
    <row r="11" spans="2:5" ht="15.75" x14ac:dyDescent="0.25">
      <c r="B11" s="7" t="s">
        <v>22</v>
      </c>
      <c r="C11" s="52"/>
      <c r="D11" s="65"/>
      <c r="E11" s="66"/>
    </row>
    <row r="12" spans="2:5" ht="15.75" x14ac:dyDescent="0.25">
      <c r="B12" s="7" t="s">
        <v>23</v>
      </c>
      <c r="C12" s="52"/>
      <c r="D12" s="65"/>
      <c r="E12" s="66"/>
    </row>
    <row r="13" spans="2:5" ht="15.75" x14ac:dyDescent="0.25">
      <c r="B13" s="7" t="s">
        <v>24</v>
      </c>
      <c r="C13" s="52"/>
      <c r="D13" s="65"/>
      <c r="E13" s="66"/>
    </row>
    <row r="14" spans="2:5" ht="15.75" x14ac:dyDescent="0.25">
      <c r="B14" s="7" t="s">
        <v>25</v>
      </c>
      <c r="C14" s="52"/>
      <c r="D14" s="65"/>
      <c r="E14" s="66"/>
    </row>
    <row r="15" spans="2:5" ht="15.75" x14ac:dyDescent="0.25">
      <c r="B15" s="7" t="s">
        <v>26</v>
      </c>
      <c r="C15" s="52"/>
      <c r="D15" s="65"/>
      <c r="E15" s="66"/>
    </row>
    <row r="16" spans="2:5" ht="15.75" x14ac:dyDescent="0.25">
      <c r="B16" s="7" t="s">
        <v>27</v>
      </c>
      <c r="C16" s="52"/>
      <c r="D16" s="65"/>
      <c r="E16" s="66"/>
    </row>
    <row r="17" spans="2:5" ht="15.75" x14ac:dyDescent="0.25">
      <c r="B17" s="7" t="s">
        <v>28</v>
      </c>
      <c r="C17" s="52"/>
      <c r="D17" s="65"/>
      <c r="E17" s="66"/>
    </row>
    <row r="18" spans="2:5" ht="15" customHeight="1" x14ac:dyDescent="0.25">
      <c r="B18" s="7" t="s">
        <v>29</v>
      </c>
      <c r="C18" s="52"/>
      <c r="D18" s="53"/>
      <c r="E18" s="18"/>
    </row>
    <row r="19" spans="2:5" ht="15" customHeight="1" x14ac:dyDescent="0.25">
      <c r="B19" s="7" t="s">
        <v>30</v>
      </c>
      <c r="C19" s="52"/>
      <c r="D19" s="53"/>
      <c r="E19" s="4"/>
    </row>
    <row r="20" spans="2:5" ht="15" customHeight="1" x14ac:dyDescent="0.25">
      <c r="B20" s="7" t="s">
        <v>31</v>
      </c>
      <c r="C20" s="54"/>
      <c r="D20" s="55"/>
      <c r="E20" s="4"/>
    </row>
    <row r="21" spans="2:5" ht="15" customHeight="1" x14ac:dyDescent="0.25">
      <c r="B21" s="7" t="s">
        <v>32</v>
      </c>
      <c r="C21" s="56"/>
      <c r="D21" s="57"/>
      <c r="E21" s="4"/>
    </row>
    <row r="22" spans="2:5" ht="15" customHeight="1" x14ac:dyDescent="0.25">
      <c r="B22" s="7" t="s">
        <v>33</v>
      </c>
      <c r="C22" s="56"/>
      <c r="D22" s="58"/>
      <c r="E22" s="4"/>
    </row>
    <row r="23" spans="2:5" ht="15" customHeight="1" x14ac:dyDescent="0.25">
      <c r="B23" s="7" t="s">
        <v>34</v>
      </c>
      <c r="C23" s="56"/>
      <c r="D23" s="58"/>
      <c r="E23" s="4"/>
    </row>
    <row r="24" spans="2:5" ht="15" customHeight="1" x14ac:dyDescent="0.25">
      <c r="B24" s="7" t="s">
        <v>35</v>
      </c>
      <c r="C24" s="56"/>
      <c r="D24" s="58"/>
      <c r="E24" s="4"/>
    </row>
    <row r="25" spans="2:5" ht="15" customHeight="1" x14ac:dyDescent="0.25">
      <c r="B25" s="7" t="s">
        <v>36</v>
      </c>
      <c r="C25" s="56"/>
      <c r="D25" s="58"/>
      <c r="E25" s="4"/>
    </row>
    <row r="26" spans="2:5" ht="15" customHeight="1" x14ac:dyDescent="0.25">
      <c r="B26" s="7" t="s">
        <v>37</v>
      </c>
      <c r="C26" s="56"/>
      <c r="D26" s="58"/>
      <c r="E26" s="4"/>
    </row>
    <row r="27" spans="2:5" ht="15" customHeight="1" x14ac:dyDescent="0.25">
      <c r="B27" s="7" t="s">
        <v>38</v>
      </c>
      <c r="C27" s="56"/>
      <c r="D27" s="58"/>
      <c r="E27" s="4"/>
    </row>
    <row r="28" spans="2:5" ht="15" customHeight="1" x14ac:dyDescent="0.25">
      <c r="B28" s="7" t="s">
        <v>39</v>
      </c>
      <c r="C28" s="56"/>
      <c r="D28" s="58"/>
      <c r="E28" s="4"/>
    </row>
    <row r="29" spans="2:5" ht="15" customHeight="1" x14ac:dyDescent="0.25">
      <c r="B29" s="7" t="s">
        <v>40</v>
      </c>
      <c r="C29" s="56"/>
      <c r="D29" s="58"/>
      <c r="E29" s="4"/>
    </row>
    <row r="30" spans="2:5" ht="15" customHeight="1" x14ac:dyDescent="0.25">
      <c r="B30" s="7" t="s">
        <v>41</v>
      </c>
      <c r="C30" s="56"/>
      <c r="D30" s="58"/>
      <c r="E30" s="4"/>
    </row>
    <row r="31" spans="2:5" ht="15" customHeight="1" x14ac:dyDescent="0.25">
      <c r="C31" s="56"/>
      <c r="D31" s="58"/>
    </row>
    <row r="32" spans="2:5" ht="15" customHeight="1" x14ac:dyDescent="0.25">
      <c r="B32" s="51"/>
      <c r="C32" s="54"/>
      <c r="D32" s="55"/>
    </row>
    <row r="33" spans="2:4" ht="15" customHeight="1" x14ac:dyDescent="0.25">
      <c r="B33" s="51"/>
      <c r="C33" s="56"/>
      <c r="D33" s="57"/>
    </row>
    <row r="34" spans="2:4" ht="15" customHeight="1" x14ac:dyDescent="0.25">
      <c r="B34" s="51"/>
      <c r="C34" s="56"/>
      <c r="D34" s="58"/>
    </row>
    <row r="35" spans="2:4" ht="15" customHeight="1" x14ac:dyDescent="0.25">
      <c r="C35" s="56"/>
      <c r="D35" s="58"/>
    </row>
    <row r="36" spans="2:4" ht="15" customHeight="1" x14ac:dyDescent="0.25">
      <c r="C36" s="56"/>
      <c r="D36" s="58"/>
    </row>
    <row r="37" spans="2:4" ht="15" customHeight="1" x14ac:dyDescent="0.25">
      <c r="C37" s="56"/>
      <c r="D37" s="58"/>
    </row>
    <row r="38" spans="2:4" ht="15" customHeight="1" x14ac:dyDescent="0.25">
      <c r="C38" s="56"/>
      <c r="D38" s="58"/>
    </row>
    <row r="39" spans="2:4" ht="15" customHeight="1" x14ac:dyDescent="0.25">
      <c r="C39" s="54"/>
      <c r="D39" s="55"/>
    </row>
    <row r="40" spans="2:4" ht="15" customHeight="1" x14ac:dyDescent="0.25">
      <c r="C40" s="56"/>
      <c r="D40" s="58"/>
    </row>
    <row r="41" spans="2:4" ht="15" customHeight="1" x14ac:dyDescent="0.25">
      <c r="C41" s="56"/>
      <c r="D41" s="58"/>
    </row>
    <row r="42" spans="2:4" ht="15" customHeight="1" x14ac:dyDescent="0.25">
      <c r="C42" s="56"/>
      <c r="D42" s="58"/>
    </row>
    <row r="43" spans="2:4" ht="15" customHeight="1" x14ac:dyDescent="0.25">
      <c r="C43" s="54"/>
      <c r="D43" s="55"/>
    </row>
    <row r="44" spans="2:4" ht="15" customHeight="1" x14ac:dyDescent="0.25">
      <c r="C44" s="56"/>
      <c r="D44" s="57"/>
    </row>
    <row r="45" spans="2:4" ht="15" customHeight="1" x14ac:dyDescent="0.25">
      <c r="C45" s="56"/>
      <c r="D45" s="58"/>
    </row>
    <row r="46" spans="2:4" ht="15" customHeight="1" x14ac:dyDescent="0.25">
      <c r="C46" s="56"/>
      <c r="D46" s="58"/>
    </row>
    <row r="47" spans="2:4" ht="15" customHeight="1" x14ac:dyDescent="0.25">
      <c r="C47" s="56"/>
      <c r="D47" s="58"/>
    </row>
    <row r="48" spans="2:4" ht="15" customHeight="1" x14ac:dyDescent="0.25">
      <c r="C48" s="56"/>
      <c r="D48" s="58"/>
    </row>
    <row r="49" spans="3:4" ht="15" customHeight="1" x14ac:dyDescent="0.25">
      <c r="C49" s="56"/>
      <c r="D49" s="58"/>
    </row>
    <row r="50" spans="3:4" ht="15" customHeight="1" x14ac:dyDescent="0.25">
      <c r="C50" s="56"/>
      <c r="D50" s="58"/>
    </row>
    <row r="51" spans="3:4" ht="15" customHeight="1" x14ac:dyDescent="0.25">
      <c r="C51" s="56"/>
      <c r="D51" s="58"/>
    </row>
    <row r="52" spans="3:4" ht="15" customHeight="1" x14ac:dyDescent="0.25">
      <c r="C52" s="56"/>
      <c r="D52" s="58"/>
    </row>
    <row r="53" spans="3:4" ht="15" customHeight="1" x14ac:dyDescent="0.25">
      <c r="C53" s="56"/>
      <c r="D53" s="57"/>
    </row>
    <row r="54" spans="3:4" ht="15" customHeight="1" x14ac:dyDescent="0.25">
      <c r="C54" s="56"/>
      <c r="D54" s="58"/>
    </row>
    <row r="55" spans="3:4" ht="15" customHeight="1" x14ac:dyDescent="0.25">
      <c r="C55" s="56"/>
      <c r="D55" s="58"/>
    </row>
    <row r="56" spans="3:4" ht="15" customHeight="1" x14ac:dyDescent="0.25">
      <c r="C56" s="54"/>
      <c r="D56" s="55"/>
    </row>
    <row r="57" spans="3:4" ht="15" customHeight="1" x14ac:dyDescent="0.25">
      <c r="C57" s="56"/>
      <c r="D57" s="58"/>
    </row>
    <row r="58" spans="3:4" ht="15" customHeight="1" x14ac:dyDescent="0.25">
      <c r="C58" s="56"/>
      <c r="D58" s="58"/>
    </row>
    <row r="59" spans="3:4" ht="15" customHeight="1" x14ac:dyDescent="0.25">
      <c r="C59" s="56"/>
      <c r="D59" s="58"/>
    </row>
    <row r="60" spans="3:4" ht="15" customHeight="1" x14ac:dyDescent="0.25">
      <c r="C60" s="56"/>
      <c r="D60" s="58"/>
    </row>
    <row r="61" spans="3:4" ht="15" customHeight="1" x14ac:dyDescent="0.25">
      <c r="C61" s="56"/>
      <c r="D61" s="58"/>
    </row>
    <row r="62" spans="3:4" ht="15" customHeight="1" x14ac:dyDescent="0.25">
      <c r="C62" s="56"/>
      <c r="D62" s="58"/>
    </row>
    <row r="63" spans="3:4" ht="15" customHeight="1" x14ac:dyDescent="0.25">
      <c r="C63" s="54"/>
      <c r="D63" s="55"/>
    </row>
    <row r="64" spans="3:4" ht="15" customHeight="1" x14ac:dyDescent="0.25">
      <c r="C64" s="56"/>
      <c r="D64" s="58"/>
    </row>
    <row r="65" spans="3:4" ht="15" customHeight="1" x14ac:dyDescent="0.25">
      <c r="C65" s="56"/>
      <c r="D65" s="58"/>
    </row>
    <row r="66" spans="3:4" ht="15" customHeight="1" x14ac:dyDescent="0.25">
      <c r="C66" s="56"/>
      <c r="D66" s="58"/>
    </row>
    <row r="67" spans="3:4" ht="15" customHeight="1" x14ac:dyDescent="0.25">
      <c r="C67" s="54"/>
      <c r="D67" s="55"/>
    </row>
    <row r="68" spans="3:4" ht="15" customHeight="1" x14ac:dyDescent="0.25">
      <c r="C68" s="56"/>
      <c r="D68" s="58"/>
    </row>
    <row r="69" spans="3:4" ht="15" customHeight="1" x14ac:dyDescent="0.25">
      <c r="C69" s="56"/>
      <c r="D69" s="57"/>
    </row>
    <row r="70" spans="3:4" ht="15" customHeight="1" x14ac:dyDescent="0.25">
      <c r="C70" s="56"/>
      <c r="D70" s="58"/>
    </row>
    <row r="71" spans="3:4" ht="15" customHeight="1" x14ac:dyDescent="0.25">
      <c r="C71" s="56"/>
      <c r="D71" s="58"/>
    </row>
    <row r="72" spans="3:4" ht="15" customHeight="1" x14ac:dyDescent="0.25">
      <c r="C72" s="56"/>
      <c r="D72" s="58"/>
    </row>
    <row r="73" spans="3:4" ht="15" customHeight="1" x14ac:dyDescent="0.25">
      <c r="C73" s="56"/>
      <c r="D73" s="58"/>
    </row>
    <row r="74" spans="3:4" ht="15" customHeight="1" x14ac:dyDescent="0.25">
      <c r="C74" s="56"/>
      <c r="D74" s="58"/>
    </row>
    <row r="75" spans="3:4" ht="15" customHeight="1" x14ac:dyDescent="0.25">
      <c r="C75" s="56"/>
      <c r="D75" s="58"/>
    </row>
    <row r="76" spans="3:4" ht="15" customHeight="1" x14ac:dyDescent="0.25">
      <c r="C76" s="56"/>
      <c r="D76" s="58"/>
    </row>
    <row r="77" spans="3:4" ht="15" customHeight="1" x14ac:dyDescent="0.25">
      <c r="C77" s="56"/>
      <c r="D77" s="58"/>
    </row>
    <row r="78" spans="3:4" ht="15" customHeight="1" x14ac:dyDescent="0.25">
      <c r="C78" s="56"/>
      <c r="D78" s="58"/>
    </row>
    <row r="79" spans="3:4" ht="15" customHeight="1" x14ac:dyDescent="0.25">
      <c r="C79" s="56"/>
      <c r="D79" s="58"/>
    </row>
    <row r="80" spans="3:4" ht="15" customHeight="1" x14ac:dyDescent="0.25">
      <c r="C80" s="56"/>
      <c r="D80" s="58"/>
    </row>
    <row r="81" spans="3:4" ht="15" customHeight="1" x14ac:dyDescent="0.25">
      <c r="C81" s="56"/>
      <c r="D81" s="58"/>
    </row>
    <row r="82" spans="3:4" ht="15" customHeight="1" x14ac:dyDescent="0.25">
      <c r="C82" s="54"/>
      <c r="D82" s="55"/>
    </row>
    <row r="83" spans="3:4" ht="15" customHeight="1" x14ac:dyDescent="0.25">
      <c r="C83" s="56"/>
      <c r="D83" s="58"/>
    </row>
    <row r="84" spans="3:4" ht="15" customHeight="1" x14ac:dyDescent="0.25">
      <c r="C84" s="56"/>
      <c r="D84" s="58"/>
    </row>
    <row r="85" spans="3:4" ht="15" customHeight="1" x14ac:dyDescent="0.25">
      <c r="C85" s="56"/>
      <c r="D85" s="57"/>
    </row>
    <row r="86" spans="3:4" ht="15" customHeight="1" x14ac:dyDescent="0.25">
      <c r="C86" s="56"/>
      <c r="D86" s="58"/>
    </row>
    <row r="87" spans="3:4" ht="15" customHeight="1" x14ac:dyDescent="0.25">
      <c r="C87" s="56"/>
      <c r="D87" s="58"/>
    </row>
    <row r="88" spans="3:4" ht="15" customHeight="1" x14ac:dyDescent="0.25">
      <c r="C88" s="56"/>
      <c r="D88" s="58"/>
    </row>
    <row r="89" spans="3:4" ht="15" customHeight="1" x14ac:dyDescent="0.25">
      <c r="C89" s="56"/>
      <c r="D89" s="58"/>
    </row>
    <row r="90" spans="3:4" ht="15" customHeight="1" x14ac:dyDescent="0.25">
      <c r="C90" s="56"/>
      <c r="D90" s="58"/>
    </row>
    <row r="91" spans="3:4" ht="15" customHeight="1" x14ac:dyDescent="0.25">
      <c r="C91" s="56"/>
      <c r="D91" s="58"/>
    </row>
    <row r="92" spans="3:4" ht="15" customHeight="1" x14ac:dyDescent="0.25">
      <c r="C92" s="56"/>
      <c r="D92" s="57"/>
    </row>
    <row r="93" spans="3:4" ht="15" customHeight="1" x14ac:dyDescent="0.25">
      <c r="C93" s="56"/>
      <c r="D93" s="58"/>
    </row>
    <row r="94" spans="3:4" ht="15" customHeight="1" x14ac:dyDescent="0.25">
      <c r="C94" s="56"/>
      <c r="D94" s="57"/>
    </row>
    <row r="95" spans="3:4" ht="15" customHeight="1" x14ac:dyDescent="0.25">
      <c r="C95" s="56"/>
      <c r="D95" s="57"/>
    </row>
    <row r="96" spans="3:4" ht="15" customHeight="1" x14ac:dyDescent="0.25">
      <c r="C96" s="56"/>
      <c r="D96" s="58"/>
    </row>
    <row r="97" spans="3:4" ht="15" customHeight="1" x14ac:dyDescent="0.25">
      <c r="C97" s="56"/>
      <c r="D97" s="58"/>
    </row>
    <row r="98" spans="3:4" ht="15" customHeight="1" x14ac:dyDescent="0.25">
      <c r="C98" s="56"/>
      <c r="D98" s="58"/>
    </row>
    <row r="99" spans="3:4" ht="15" customHeight="1" x14ac:dyDescent="0.25">
      <c r="C99" s="56"/>
      <c r="D99" s="57"/>
    </row>
    <row r="100" spans="3:4" ht="15" customHeight="1" x14ac:dyDescent="0.25">
      <c r="C100" s="56"/>
      <c r="D100" s="58"/>
    </row>
    <row r="101" spans="3:4" ht="15" customHeight="1" x14ac:dyDescent="0.25">
      <c r="C101" s="56"/>
      <c r="D101" s="58"/>
    </row>
    <row r="102" spans="3:4" ht="15" customHeight="1" x14ac:dyDescent="0.25">
      <c r="C102" s="56"/>
      <c r="D102" s="57"/>
    </row>
    <row r="103" spans="3:4" ht="15" customHeight="1" x14ac:dyDescent="0.25">
      <c r="C103" s="56"/>
      <c r="D103" s="58"/>
    </row>
    <row r="104" spans="3:4" ht="15" customHeight="1" x14ac:dyDescent="0.25">
      <c r="C104" s="56"/>
      <c r="D104" s="58"/>
    </row>
    <row r="105" spans="3:4" ht="15" customHeight="1" x14ac:dyDescent="0.25">
      <c r="C105" s="56"/>
      <c r="D105" s="58"/>
    </row>
    <row r="106" spans="3:4" ht="15" customHeight="1" x14ac:dyDescent="0.25">
      <c r="C106" s="56"/>
      <c r="D106" s="58"/>
    </row>
    <row r="107" spans="3:4" ht="15" customHeight="1" x14ac:dyDescent="0.25">
      <c r="C107" s="56"/>
      <c r="D107" s="58"/>
    </row>
    <row r="108" spans="3:4" ht="15" customHeight="1" x14ac:dyDescent="0.25">
      <c r="C108" s="56"/>
      <c r="D108" s="58"/>
    </row>
    <row r="109" spans="3:4" ht="15" customHeight="1" x14ac:dyDescent="0.25">
      <c r="C109" s="56"/>
      <c r="D109" s="58"/>
    </row>
    <row r="110" spans="3:4" ht="15" customHeight="1" x14ac:dyDescent="0.25"/>
    <row r="111" spans="3:4" ht="15" customHeight="1" x14ac:dyDescent="0.25"/>
    <row r="112" spans="3:4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</sheetData>
  <mergeCells count="3">
    <mergeCell ref="B1:B3"/>
    <mergeCell ref="C1:C3"/>
    <mergeCell ref="D1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MALLA_MENSUAL</vt:lpstr>
      <vt:lpstr>REPORT_OP_SB.</vt:lpstr>
      <vt:lpstr>DATA</vt:lpstr>
      <vt:lpstr>CODIGO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DIRESA</dc:creator>
  <cp:lastModifiedBy>ADVANCE</cp:lastModifiedBy>
  <cp:lastPrinted>2026-05-26T21:41:44Z</cp:lastPrinted>
  <dcterms:created xsi:type="dcterms:W3CDTF">2024-04-03T20:46:54Z</dcterms:created>
  <dcterms:modified xsi:type="dcterms:W3CDTF">2026-05-28T20:39:35Z</dcterms:modified>
</cp:coreProperties>
</file>