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"/>
    </mc:Choice>
  </mc:AlternateContent>
  <xr:revisionPtr revIDLastSave="0" documentId="13_ncr:1_{32299023-345E-4C94-9DFF-1D7C5BC7F674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7" l="1"/>
  <c r="B11" i="27"/>
  <c r="C11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AI11" i="27"/>
  <c r="AJ11" i="27"/>
  <c r="AK11" i="27"/>
  <c r="AL11" i="27"/>
  <c r="AM11" i="27"/>
  <c r="AN11" i="27"/>
  <c r="AO11" i="27"/>
  <c r="AP11" i="27"/>
  <c r="AQ11" i="27"/>
  <c r="AR11" i="27"/>
  <c r="AS11" i="27"/>
  <c r="AT11" i="27"/>
  <c r="AU11" i="27"/>
  <c r="AV11" i="27"/>
  <c r="AW11" i="27"/>
  <c r="AX11" i="27"/>
  <c r="AY11" i="27"/>
  <c r="AZ11" i="27"/>
  <c r="BA11" i="27"/>
  <c r="BB11" i="27"/>
  <c r="BC11" i="27"/>
  <c r="BD11" i="27"/>
  <c r="BE11" i="27"/>
  <c r="BF11" i="27"/>
  <c r="BG11" i="27"/>
  <c r="BH11" i="27"/>
  <c r="BI11" i="27"/>
  <c r="BJ11" i="27"/>
  <c r="BK11" i="27"/>
  <c r="BL11" i="27"/>
  <c r="BM11" i="27"/>
  <c r="BN11" i="27"/>
  <c r="BO11" i="27"/>
  <c r="BP11" i="27"/>
  <c r="BQ11" i="27"/>
  <c r="BR11" i="27"/>
  <c r="BS11" i="27"/>
  <c r="BT11" i="27"/>
  <c r="BU11" i="27"/>
  <c r="BV11" i="27"/>
  <c r="BW11" i="27"/>
  <c r="BX11" i="27"/>
  <c r="BY11" i="27"/>
  <c r="BZ11" i="27"/>
  <c r="CA11" i="27"/>
  <c r="CB11" i="27"/>
  <c r="CC11" i="27"/>
  <c r="CD11" i="27"/>
  <c r="CE11" i="27"/>
  <c r="CF11" i="27"/>
  <c r="CG11" i="27"/>
  <c r="CH11" i="27"/>
  <c r="CI11" i="27"/>
  <c r="CJ11" i="27"/>
  <c r="CK11" i="27"/>
  <c r="CL11" i="27"/>
  <c r="CM11" i="27"/>
  <c r="CN11" i="27"/>
  <c r="CO11" i="27"/>
  <c r="CP11" i="27"/>
  <c r="CQ11" i="27"/>
  <c r="CR11" i="27"/>
  <c r="CS11" i="27"/>
  <c r="CT11" i="27"/>
  <c r="CU11" i="27"/>
  <c r="CV11" i="27"/>
  <c r="CW11" i="27"/>
  <c r="CX11" i="27"/>
  <c r="CY11" i="27"/>
  <c r="CZ11" i="27"/>
  <c r="DA11" i="27"/>
  <c r="DB11" i="27"/>
  <c r="DC11" i="27"/>
  <c r="DD11" i="27"/>
  <c r="DE11" i="27"/>
  <c r="DF11" i="27"/>
  <c r="DG11" i="27"/>
  <c r="DH11" i="27"/>
  <c r="DI11" i="27"/>
  <c r="DJ11" i="27"/>
  <c r="DK11" i="27"/>
  <c r="DL11" i="27"/>
  <c r="DM11" i="27"/>
  <c r="DN11" i="27"/>
  <c r="DO11" i="27"/>
  <c r="DP11" i="27"/>
  <c r="DQ11" i="27"/>
  <c r="DR11" i="27"/>
  <c r="DS11" i="27"/>
  <c r="DT11" i="27"/>
  <c r="DU11" i="27"/>
  <c r="DV11" i="27"/>
  <c r="DW11" i="27"/>
  <c r="DX11" i="27"/>
  <c r="DY11" i="27"/>
  <c r="DZ11" i="27"/>
  <c r="EA11" i="27"/>
  <c r="EB11" i="27"/>
  <c r="EC11" i="27"/>
  <c r="ED11" i="27"/>
  <c r="EE11" i="27"/>
  <c r="EF11" i="27"/>
  <c r="EG11" i="27"/>
  <c r="EH11" i="27"/>
  <c r="EI11" i="27"/>
  <c r="EJ11" i="27"/>
  <c r="EK11" i="27"/>
  <c r="EL11" i="27"/>
  <c r="EM11" i="27"/>
  <c r="EN11" i="27"/>
  <c r="EO11" i="27"/>
  <c r="EP11" i="27"/>
  <c r="EQ11" i="27"/>
  <c r="ER11" i="27"/>
  <c r="ES11" i="27"/>
  <c r="ET11" i="27"/>
  <c r="EU11" i="27"/>
  <c r="EV11" i="27"/>
  <c r="EW11" i="27"/>
  <c r="EX11" i="27"/>
  <c r="EY11" i="27"/>
  <c r="EZ11" i="27"/>
  <c r="FA11" i="27"/>
  <c r="FB11" i="27"/>
  <c r="FC11" i="27"/>
  <c r="FD11" i="27"/>
  <c r="FE11" i="27"/>
  <c r="FF11" i="27"/>
  <c r="FG11" i="27"/>
  <c r="FH11" i="27"/>
  <c r="FI11" i="27"/>
  <c r="FJ11" i="27"/>
  <c r="FK11" i="27"/>
  <c r="FL11" i="27"/>
  <c r="FM11" i="27"/>
  <c r="FN11" i="27"/>
  <c r="FO11" i="27"/>
  <c r="FP11" i="27"/>
  <c r="FQ11" i="27"/>
  <c r="FR11" i="27"/>
  <c r="FS11" i="27"/>
  <c r="FT11" i="27"/>
  <c r="FU11" i="27"/>
  <c r="FV11" i="27"/>
  <c r="FW11" i="27"/>
  <c r="FX11" i="27"/>
  <c r="FY11" i="27"/>
  <c r="FZ11" i="27"/>
  <c r="GA11" i="27"/>
  <c r="GB11" i="27"/>
  <c r="GC11" i="27"/>
  <c r="GD11" i="27"/>
  <c r="GE11" i="27"/>
  <c r="GF11" i="27"/>
  <c r="GG11" i="27"/>
  <c r="GH11" i="27"/>
  <c r="GI11" i="27"/>
  <c r="GJ11" i="27"/>
  <c r="GK11" i="27"/>
  <c r="GL11" i="27"/>
  <c r="GM11" i="27"/>
  <c r="GN11" i="27"/>
  <c r="GO11" i="27"/>
  <c r="GP11" i="27"/>
  <c r="GQ11" i="27"/>
  <c r="GR11" i="27"/>
  <c r="GS11" i="27"/>
  <c r="GT11" i="27"/>
  <c r="GU11" i="27"/>
  <c r="GV11" i="27"/>
  <c r="GW11" i="27"/>
  <c r="GX11" i="27"/>
  <c r="GY11" i="27"/>
  <c r="GZ11" i="27"/>
  <c r="HA11" i="27"/>
  <c r="HB11" i="27"/>
  <c r="HC11" i="27"/>
  <c r="HD11" i="27"/>
  <c r="HE11" i="27"/>
  <c r="HF11" i="27"/>
  <c r="HG11" i="27"/>
  <c r="HH11" i="27"/>
  <c r="HI11" i="27"/>
  <c r="HJ11" i="27"/>
  <c r="HK11" i="27"/>
  <c r="HL11" i="27"/>
  <c r="HM11" i="27"/>
  <c r="HN11" i="27"/>
  <c r="HO11" i="27"/>
  <c r="HP11" i="27"/>
  <c r="HQ11" i="27"/>
  <c r="HR11" i="27"/>
  <c r="HS11" i="27"/>
  <c r="HT11" i="27"/>
  <c r="HU11" i="27"/>
  <c r="HV11" i="27"/>
  <c r="HW11" i="27"/>
  <c r="HX11" i="27"/>
  <c r="HY11" i="27"/>
  <c r="HZ11" i="27"/>
  <c r="IA11" i="27"/>
  <c r="IB11" i="27"/>
  <c r="IC11" i="27"/>
  <c r="ID11" i="27"/>
  <c r="IE11" i="27"/>
  <c r="IF11" i="27"/>
  <c r="IG11" i="27"/>
  <c r="IH11" i="27"/>
  <c r="II11" i="27"/>
  <c r="IJ11" i="27"/>
  <c r="IK11" i="27"/>
  <c r="IL11" i="27"/>
  <c r="IM11" i="27"/>
  <c r="IN11" i="27"/>
  <c r="IO11" i="27"/>
  <c r="IP11" i="27"/>
  <c r="IQ11" i="27"/>
  <c r="IR11" i="27"/>
  <c r="IS11" i="27"/>
  <c r="IT11" i="27"/>
  <c r="IU11" i="27"/>
  <c r="IV11" i="27"/>
  <c r="IW11" i="27"/>
  <c r="IX11" i="27"/>
  <c r="IY11" i="27"/>
  <c r="IZ11" i="27"/>
  <c r="JA11" i="27"/>
  <c r="JB11" i="27"/>
  <c r="JC11" i="27"/>
  <c r="JD11" i="27"/>
  <c r="JE11" i="27"/>
  <c r="JF11" i="27"/>
  <c r="JG11" i="27"/>
  <c r="JH11" i="27"/>
  <c r="JI11" i="27"/>
  <c r="JJ11" i="27"/>
  <c r="JK11" i="27"/>
  <c r="JL11" i="27"/>
  <c r="JM11" i="27"/>
  <c r="JN11" i="27"/>
  <c r="JO11" i="27"/>
  <c r="JP11" i="27"/>
  <c r="JQ11" i="27"/>
  <c r="JR11" i="27"/>
  <c r="JS11" i="27"/>
  <c r="JT11" i="27"/>
  <c r="JU11" i="27"/>
  <c r="JV11" i="27"/>
  <c r="JW11" i="27"/>
  <c r="JX11" i="27"/>
  <c r="JY11" i="27"/>
  <c r="JZ11" i="27"/>
  <c r="KA11" i="27"/>
  <c r="KB11" i="27"/>
  <c r="KC11" i="27"/>
  <c r="KD11" i="27"/>
  <c r="KE11" i="27"/>
  <c r="KF11" i="27"/>
  <c r="KG11" i="27"/>
  <c r="KH11" i="27"/>
  <c r="KI11" i="27"/>
  <c r="KJ11" i="27"/>
  <c r="KK11" i="27"/>
  <c r="KL11" i="27"/>
  <c r="KM11" i="27"/>
  <c r="KN11" i="27"/>
  <c r="KO11" i="27"/>
  <c r="KP11" i="27"/>
  <c r="KQ11" i="27"/>
  <c r="KR11" i="27"/>
  <c r="KS11" i="27"/>
  <c r="KT11" i="27"/>
  <c r="KU11" i="27"/>
  <c r="KV11" i="27"/>
  <c r="KW11" i="27"/>
  <c r="KX11" i="27"/>
  <c r="KY11" i="27"/>
  <c r="KZ11" i="27"/>
  <c r="LA11" i="27"/>
  <c r="LB11" i="27"/>
  <c r="LC11" i="27"/>
  <c r="LD11" i="27"/>
  <c r="LE11" i="27"/>
  <c r="LF11" i="27"/>
  <c r="LG11" i="27"/>
  <c r="LH11" i="27"/>
  <c r="LI11" i="27"/>
  <c r="LJ11" i="27"/>
  <c r="LK11" i="27"/>
  <c r="LL11" i="27"/>
  <c r="LM11" i="27"/>
  <c r="LN11" i="27"/>
  <c r="LO11" i="27"/>
  <c r="LP11" i="27"/>
  <c r="LQ11" i="27"/>
  <c r="LR11" i="27"/>
  <c r="LS11" i="27"/>
  <c r="LT11" i="27"/>
  <c r="LU11" i="27"/>
  <c r="LV11" i="27"/>
  <c r="LW11" i="27"/>
  <c r="LX11" i="27"/>
  <c r="LY11" i="27"/>
  <c r="LZ11" i="27"/>
  <c r="MA11" i="27"/>
  <c r="MB11" i="27"/>
  <c r="MC11" i="27"/>
  <c r="MD11" i="27"/>
  <c r="ME11" i="27"/>
  <c r="MF11" i="27"/>
  <c r="MG11" i="27"/>
  <c r="MH11" i="27"/>
  <c r="MI11" i="27"/>
  <c r="MJ11" i="27"/>
  <c r="MK11" i="27"/>
  <c r="ML11" i="27"/>
  <c r="MM11" i="27"/>
  <c r="MN11" i="27"/>
  <c r="MO11" i="27"/>
  <c r="MP11" i="27"/>
  <c r="MQ11" i="27"/>
  <c r="MR11" i="27"/>
  <c r="MS11" i="27"/>
  <c r="MT11" i="27"/>
  <c r="MU11" i="27"/>
  <c r="MV11" i="27"/>
  <c r="MW11" i="27"/>
  <c r="MX11" i="27"/>
  <c r="MY11" i="27"/>
  <c r="MZ11" i="27"/>
  <c r="NA11" i="27"/>
  <c r="NB11" i="27"/>
  <c r="NC11" i="27"/>
  <c r="ND11" i="27"/>
  <c r="NE11" i="27"/>
  <c r="NF11" i="27"/>
  <c r="NG11" i="27"/>
  <c r="NH11" i="27"/>
  <c r="NI11" i="27"/>
  <c r="NJ11" i="27"/>
  <c r="NK11" i="27"/>
  <c r="NL11" i="27"/>
  <c r="NM11" i="27"/>
  <c r="NN11" i="27"/>
  <c r="NO11" i="27"/>
  <c r="NP11" i="27"/>
  <c r="NQ11" i="27"/>
  <c r="NR11" i="27"/>
  <c r="NS11" i="27"/>
  <c r="NT11" i="27"/>
  <c r="NU11" i="27"/>
  <c r="NV11" i="27"/>
  <c r="NW11" i="27"/>
  <c r="NX11" i="27"/>
  <c r="NY11" i="27"/>
  <c r="NZ11" i="27"/>
  <c r="OA11" i="27"/>
  <c r="OB11" i="27"/>
  <c r="OC11" i="27"/>
  <c r="OD11" i="27"/>
  <c r="OE11" i="27"/>
  <c r="OF11" i="27"/>
  <c r="OG11" i="27"/>
  <c r="OH11" i="27"/>
  <c r="OI11" i="27"/>
  <c r="OJ11" i="27"/>
  <c r="OK11" i="27"/>
  <c r="OL11" i="27"/>
  <c r="OM11" i="27"/>
  <c r="ON11" i="27"/>
  <c r="OO11" i="27"/>
  <c r="OP11" i="27"/>
  <c r="OQ11" i="27"/>
  <c r="OR11" i="27"/>
  <c r="OS11" i="27"/>
  <c r="OT11" i="27"/>
  <c r="OU11" i="27"/>
  <c r="OV11" i="27"/>
  <c r="OW11" i="27"/>
  <c r="OX11" i="27"/>
  <c r="OY11" i="27"/>
  <c r="OZ11" i="27"/>
  <c r="PA11" i="27"/>
  <c r="PB11" i="27"/>
  <c r="PC11" i="27"/>
  <c r="PD11" i="27"/>
  <c r="PE11" i="27"/>
  <c r="PF11" i="27"/>
  <c r="PG11" i="27"/>
  <c r="PH11" i="27"/>
  <c r="PI11" i="27"/>
  <c r="PJ11" i="27"/>
  <c r="PK11" i="27"/>
  <c r="PL11" i="27"/>
  <c r="PM11" i="27"/>
  <c r="PN11" i="27"/>
  <c r="PO11" i="27"/>
  <c r="PP11" i="27"/>
  <c r="PQ11" i="27"/>
  <c r="PR11" i="27"/>
  <c r="PS11" i="27"/>
  <c r="PT11" i="27"/>
  <c r="PU11" i="27"/>
  <c r="PV11" i="27"/>
  <c r="PW11" i="27"/>
  <c r="PX11" i="27"/>
  <c r="PY11" i="27"/>
  <c r="PZ11" i="27"/>
  <c r="QA11" i="27"/>
  <c r="QB11" i="27"/>
  <c r="QC11" i="27"/>
  <c r="QD11" i="27"/>
  <c r="QE11" i="27"/>
  <c r="QF11" i="27"/>
  <c r="QG11" i="27"/>
  <c r="QH11" i="27"/>
  <c r="QI11" i="27"/>
  <c r="QJ11" i="27"/>
  <c r="QK11" i="27"/>
  <c r="QL11" i="27"/>
  <c r="QM11" i="27"/>
  <c r="QN11" i="27"/>
  <c r="QO11" i="27"/>
  <c r="QP11" i="27"/>
  <c r="QQ11" i="27"/>
  <c r="QR11" i="27"/>
  <c r="QS11" i="27"/>
  <c r="QT11" i="27"/>
  <c r="A12" i="27"/>
  <c r="B12" i="27"/>
  <c r="C12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AI12" i="27"/>
  <c r="AJ12" i="27"/>
  <c r="AK12" i="27"/>
  <c r="AL12" i="27"/>
  <c r="AM12" i="27"/>
  <c r="AN12" i="27"/>
  <c r="AO12" i="27"/>
  <c r="AP12" i="27"/>
  <c r="AQ12" i="27"/>
  <c r="AR12" i="27"/>
  <c r="AS12" i="27"/>
  <c r="AT12" i="27"/>
  <c r="AU12" i="27"/>
  <c r="AV12" i="27"/>
  <c r="AW12" i="27"/>
  <c r="AX12" i="27"/>
  <c r="AY12" i="27"/>
  <c r="AZ12" i="27"/>
  <c r="BA12" i="27"/>
  <c r="BB12" i="27"/>
  <c r="BC12" i="27"/>
  <c r="BD12" i="27"/>
  <c r="BE12" i="27"/>
  <c r="BF12" i="27"/>
  <c r="BG12" i="27"/>
  <c r="BH12" i="27"/>
  <c r="BI12" i="27"/>
  <c r="BJ12" i="27"/>
  <c r="BK12" i="27"/>
  <c r="BL12" i="27"/>
  <c r="BM12" i="27"/>
  <c r="BN12" i="27"/>
  <c r="BO12" i="27"/>
  <c r="BP12" i="27"/>
  <c r="BQ12" i="27"/>
  <c r="BR12" i="27"/>
  <c r="BS12" i="27"/>
  <c r="BT12" i="27"/>
  <c r="BU12" i="27"/>
  <c r="BV12" i="27"/>
  <c r="BW12" i="27"/>
  <c r="BX12" i="27"/>
  <c r="BY12" i="27"/>
  <c r="BZ12" i="27"/>
  <c r="CA12" i="27"/>
  <c r="CB12" i="27"/>
  <c r="CC12" i="27"/>
  <c r="CD12" i="27"/>
  <c r="CE12" i="27"/>
  <c r="CF12" i="27"/>
  <c r="CG12" i="27"/>
  <c r="CH12" i="27"/>
  <c r="CI12" i="27"/>
  <c r="CJ12" i="27"/>
  <c r="CK12" i="27"/>
  <c r="CL12" i="27"/>
  <c r="CM12" i="27"/>
  <c r="CN12" i="27"/>
  <c r="CO12" i="27"/>
  <c r="CP12" i="27"/>
  <c r="CQ12" i="27"/>
  <c r="CR12" i="27"/>
  <c r="CS12" i="27"/>
  <c r="CT12" i="27"/>
  <c r="CU12" i="27"/>
  <c r="CV12" i="27"/>
  <c r="CW12" i="27"/>
  <c r="CX12" i="27"/>
  <c r="CY12" i="27"/>
  <c r="CZ12" i="27"/>
  <c r="DA12" i="27"/>
  <c r="DB12" i="27"/>
  <c r="DC12" i="27"/>
  <c r="DD12" i="27"/>
  <c r="DE12" i="27"/>
  <c r="DF12" i="27"/>
  <c r="DG12" i="27"/>
  <c r="DH12" i="27"/>
  <c r="DI12" i="27"/>
  <c r="DJ12" i="27"/>
  <c r="DK12" i="27"/>
  <c r="DL12" i="27"/>
  <c r="DM12" i="27"/>
  <c r="DN12" i="27"/>
  <c r="DO12" i="27"/>
  <c r="DP12" i="27"/>
  <c r="DQ12" i="27"/>
  <c r="DR12" i="27"/>
  <c r="DS12" i="27"/>
  <c r="DT12" i="27"/>
  <c r="DU12" i="27"/>
  <c r="DV12" i="27"/>
  <c r="DW12" i="27"/>
  <c r="DX12" i="27"/>
  <c r="DY12" i="27"/>
  <c r="DZ12" i="27"/>
  <c r="EA12" i="27"/>
  <c r="EB12" i="27"/>
  <c r="EC12" i="27"/>
  <c r="ED12" i="27"/>
  <c r="EE12" i="27"/>
  <c r="EF12" i="27"/>
  <c r="EG12" i="27"/>
  <c r="EH12" i="27"/>
  <c r="EI12" i="27"/>
  <c r="EJ12" i="27"/>
  <c r="EK12" i="27"/>
  <c r="EL12" i="27"/>
  <c r="EM12" i="27"/>
  <c r="EN12" i="27"/>
  <c r="EO12" i="27"/>
  <c r="EP12" i="27"/>
  <c r="EQ12" i="27"/>
  <c r="ER12" i="27"/>
  <c r="ES12" i="27"/>
  <c r="ET12" i="27"/>
  <c r="EU12" i="27"/>
  <c r="EV12" i="27"/>
  <c r="EW12" i="27"/>
  <c r="EX12" i="27"/>
  <c r="EY12" i="27"/>
  <c r="EZ12" i="27"/>
  <c r="FA12" i="27"/>
  <c r="FB12" i="27"/>
  <c r="FC12" i="27"/>
  <c r="FD12" i="27"/>
  <c r="FE12" i="27"/>
  <c r="FF12" i="27"/>
  <c r="FG12" i="27"/>
  <c r="FH12" i="27"/>
  <c r="FI12" i="27"/>
  <c r="FJ12" i="27"/>
  <c r="FK12" i="27"/>
  <c r="FL12" i="27"/>
  <c r="FM12" i="27"/>
  <c r="FN12" i="27"/>
  <c r="FO12" i="27"/>
  <c r="FP12" i="27"/>
  <c r="FQ12" i="27"/>
  <c r="FR12" i="27"/>
  <c r="FS12" i="27"/>
  <c r="FT12" i="27"/>
  <c r="FU12" i="27"/>
  <c r="FV12" i="27"/>
  <c r="FW12" i="27"/>
  <c r="FX12" i="27"/>
  <c r="FY12" i="27"/>
  <c r="FZ12" i="27"/>
  <c r="GA12" i="27"/>
  <c r="GB12" i="27"/>
  <c r="GC12" i="27"/>
  <c r="GD12" i="27"/>
  <c r="GE12" i="27"/>
  <c r="GF12" i="27"/>
  <c r="GG12" i="27"/>
  <c r="GH12" i="27"/>
  <c r="GI12" i="27"/>
  <c r="GJ12" i="27"/>
  <c r="GK12" i="27"/>
  <c r="GL12" i="27"/>
  <c r="GM12" i="27"/>
  <c r="GN12" i="27"/>
  <c r="GO12" i="27"/>
  <c r="GP12" i="27"/>
  <c r="GQ12" i="27"/>
  <c r="GR12" i="27"/>
  <c r="GS12" i="27"/>
  <c r="GT12" i="27"/>
  <c r="GU12" i="27"/>
  <c r="GV12" i="27"/>
  <c r="GW12" i="27"/>
  <c r="GX12" i="27"/>
  <c r="GY12" i="27"/>
  <c r="GZ12" i="27"/>
  <c r="HA12" i="27"/>
  <c r="HB12" i="27"/>
  <c r="HC12" i="27"/>
  <c r="HD12" i="27"/>
  <c r="HE12" i="27"/>
  <c r="HF12" i="27"/>
  <c r="HG12" i="27"/>
  <c r="HH12" i="27"/>
  <c r="HI12" i="27"/>
  <c r="HJ12" i="27"/>
  <c r="HK12" i="27"/>
  <c r="HL12" i="27"/>
  <c r="HM12" i="27"/>
  <c r="HN12" i="27"/>
  <c r="HO12" i="27"/>
  <c r="HP12" i="27"/>
  <c r="HQ12" i="27"/>
  <c r="HR12" i="27"/>
  <c r="HS12" i="27"/>
  <c r="HT12" i="27"/>
  <c r="HU12" i="27"/>
  <c r="HV12" i="27"/>
  <c r="HW12" i="27"/>
  <c r="HX12" i="27"/>
  <c r="HY12" i="27"/>
  <c r="HZ12" i="27"/>
  <c r="IA12" i="27"/>
  <c r="IB12" i="27"/>
  <c r="IC12" i="27"/>
  <c r="ID12" i="27"/>
  <c r="IE12" i="27"/>
  <c r="IF12" i="27"/>
  <c r="IG12" i="27"/>
  <c r="IH12" i="27"/>
  <c r="II12" i="27"/>
  <c r="IJ12" i="27"/>
  <c r="IK12" i="27"/>
  <c r="IL12" i="27"/>
  <c r="IM12" i="27"/>
  <c r="IN12" i="27"/>
  <c r="IO12" i="27"/>
  <c r="IP12" i="27"/>
  <c r="IQ12" i="27"/>
  <c r="IR12" i="27"/>
  <c r="IS12" i="27"/>
  <c r="IT12" i="27"/>
  <c r="IU12" i="27"/>
  <c r="IV12" i="27"/>
  <c r="IW12" i="27"/>
  <c r="IX12" i="27"/>
  <c r="IY12" i="27"/>
  <c r="IZ12" i="27"/>
  <c r="JA12" i="27"/>
  <c r="JB12" i="27"/>
  <c r="JC12" i="27"/>
  <c r="JD12" i="27"/>
  <c r="JE12" i="27"/>
  <c r="JF12" i="27"/>
  <c r="JG12" i="27"/>
  <c r="JH12" i="27"/>
  <c r="JI12" i="27"/>
  <c r="JJ12" i="27"/>
  <c r="JK12" i="27"/>
  <c r="JL12" i="27"/>
  <c r="JM12" i="27"/>
  <c r="JN12" i="27"/>
  <c r="JO12" i="27"/>
  <c r="JP12" i="27"/>
  <c r="JQ12" i="27"/>
  <c r="JR12" i="27"/>
  <c r="JS12" i="27"/>
  <c r="JT12" i="27"/>
  <c r="JU12" i="27"/>
  <c r="JV12" i="27"/>
  <c r="JW12" i="27"/>
  <c r="JX12" i="27"/>
  <c r="JY12" i="27"/>
  <c r="JZ12" i="27"/>
  <c r="KA12" i="27"/>
  <c r="KB12" i="27"/>
  <c r="KC12" i="27"/>
  <c r="KD12" i="27"/>
  <c r="KE12" i="27"/>
  <c r="KF12" i="27"/>
  <c r="KG12" i="27"/>
  <c r="KH12" i="27"/>
  <c r="KI12" i="27"/>
  <c r="KJ12" i="27"/>
  <c r="KK12" i="27"/>
  <c r="KL12" i="27"/>
  <c r="KM12" i="27"/>
  <c r="KN12" i="27"/>
  <c r="KO12" i="27"/>
  <c r="KP12" i="27"/>
  <c r="KQ12" i="27"/>
  <c r="KR12" i="27"/>
  <c r="KS12" i="27"/>
  <c r="KT12" i="27"/>
  <c r="KU12" i="27"/>
  <c r="KV12" i="27"/>
  <c r="KW12" i="27"/>
  <c r="KX12" i="27"/>
  <c r="KY12" i="27"/>
  <c r="KZ12" i="27"/>
  <c r="LA12" i="27"/>
  <c r="LB12" i="27"/>
  <c r="LC12" i="27"/>
  <c r="LD12" i="27"/>
  <c r="LE12" i="27"/>
  <c r="LF12" i="27"/>
  <c r="LG12" i="27"/>
  <c r="LH12" i="27"/>
  <c r="LI12" i="27"/>
  <c r="LJ12" i="27"/>
  <c r="LK12" i="27"/>
  <c r="LL12" i="27"/>
  <c r="LM12" i="27"/>
  <c r="LN12" i="27"/>
  <c r="LO12" i="27"/>
  <c r="LP12" i="27"/>
  <c r="LQ12" i="27"/>
  <c r="LR12" i="27"/>
  <c r="LS12" i="27"/>
  <c r="LT12" i="27"/>
  <c r="LU12" i="27"/>
  <c r="LV12" i="27"/>
  <c r="LW12" i="27"/>
  <c r="LX12" i="27"/>
  <c r="LY12" i="27"/>
  <c r="LZ12" i="27"/>
  <c r="MA12" i="27"/>
  <c r="MB12" i="27"/>
  <c r="MC12" i="27"/>
  <c r="MD12" i="27"/>
  <c r="ME12" i="27"/>
  <c r="MF12" i="27"/>
  <c r="MG12" i="27"/>
  <c r="MH12" i="27"/>
  <c r="MI12" i="27"/>
  <c r="MJ12" i="27"/>
  <c r="MK12" i="27"/>
  <c r="ML12" i="27"/>
  <c r="MM12" i="27"/>
  <c r="MN12" i="27"/>
  <c r="MO12" i="27"/>
  <c r="MP12" i="27"/>
  <c r="MQ12" i="27"/>
  <c r="MR12" i="27"/>
  <c r="MS12" i="27"/>
  <c r="MT12" i="27"/>
  <c r="MU12" i="27"/>
  <c r="MV12" i="27"/>
  <c r="MW12" i="27"/>
  <c r="MX12" i="27"/>
  <c r="MY12" i="27"/>
  <c r="MZ12" i="27"/>
  <c r="NA12" i="27"/>
  <c r="NB12" i="27"/>
  <c r="NC12" i="27"/>
  <c r="ND12" i="27"/>
  <c r="NE12" i="27"/>
  <c r="NF12" i="27"/>
  <c r="NG12" i="27"/>
  <c r="NH12" i="27"/>
  <c r="NI12" i="27"/>
  <c r="NJ12" i="27"/>
  <c r="NK12" i="27"/>
  <c r="NL12" i="27"/>
  <c r="NM12" i="27"/>
  <c r="NN12" i="27"/>
  <c r="NO12" i="27"/>
  <c r="NP12" i="27"/>
  <c r="NQ12" i="27"/>
  <c r="NR12" i="27"/>
  <c r="NS12" i="27"/>
  <c r="NT12" i="27"/>
  <c r="NU12" i="27"/>
  <c r="NV12" i="27"/>
  <c r="NW12" i="27"/>
  <c r="NX12" i="27"/>
  <c r="NY12" i="27"/>
  <c r="NZ12" i="27"/>
  <c r="OA12" i="27"/>
  <c r="OB12" i="27"/>
  <c r="OC12" i="27"/>
  <c r="OD12" i="27"/>
  <c r="OE12" i="27"/>
  <c r="OF12" i="27"/>
  <c r="OG12" i="27"/>
  <c r="OH12" i="27"/>
  <c r="OI12" i="27"/>
  <c r="OJ12" i="27"/>
  <c r="OK12" i="27"/>
  <c r="OL12" i="27"/>
  <c r="OM12" i="27"/>
  <c r="ON12" i="27"/>
  <c r="OO12" i="27"/>
  <c r="OP12" i="27"/>
  <c r="OQ12" i="27"/>
  <c r="OR12" i="27"/>
  <c r="OS12" i="27"/>
  <c r="OT12" i="27"/>
  <c r="OU12" i="27"/>
  <c r="OV12" i="27"/>
  <c r="OW12" i="27"/>
  <c r="OX12" i="27"/>
  <c r="OY12" i="27"/>
  <c r="OZ12" i="27"/>
  <c r="PA12" i="27"/>
  <c r="PB12" i="27"/>
  <c r="PC12" i="27"/>
  <c r="PD12" i="27"/>
  <c r="PE12" i="27"/>
  <c r="PF12" i="27"/>
  <c r="PG12" i="27"/>
  <c r="PH12" i="27"/>
  <c r="PI12" i="27"/>
  <c r="PJ12" i="27"/>
  <c r="PK12" i="27"/>
  <c r="PL12" i="27"/>
  <c r="PM12" i="27"/>
  <c r="PN12" i="27"/>
  <c r="PO12" i="27"/>
  <c r="PP12" i="27"/>
  <c r="PQ12" i="27"/>
  <c r="PR12" i="27"/>
  <c r="PS12" i="27"/>
  <c r="PT12" i="27"/>
  <c r="PU12" i="27"/>
  <c r="PV12" i="27"/>
  <c r="PW12" i="27"/>
  <c r="PX12" i="27"/>
  <c r="PY12" i="27"/>
  <c r="PZ12" i="27"/>
  <c r="QA12" i="27"/>
  <c r="QB12" i="27"/>
  <c r="QC12" i="27"/>
  <c r="QD12" i="27"/>
  <c r="QE12" i="27"/>
  <c r="QF12" i="27"/>
  <c r="QG12" i="27"/>
  <c r="QH12" i="27"/>
  <c r="QI12" i="27"/>
  <c r="QJ12" i="27"/>
  <c r="QK12" i="27"/>
  <c r="QL12" i="27"/>
  <c r="QM12" i="27"/>
  <c r="QN12" i="27"/>
  <c r="QO12" i="27"/>
  <c r="QP12" i="27"/>
  <c r="QQ12" i="27"/>
  <c r="QR12" i="27"/>
  <c r="QS12" i="27"/>
  <c r="QT12" i="27"/>
  <c r="A13" i="27"/>
  <c r="B13" i="27"/>
  <c r="C13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AI13" i="27"/>
  <c r="AJ13" i="27"/>
  <c r="AK13" i="27"/>
  <c r="AL13" i="27"/>
  <c r="AM13" i="27"/>
  <c r="AN13" i="27"/>
  <c r="AO13" i="27"/>
  <c r="AP13" i="27"/>
  <c r="AQ13" i="27"/>
  <c r="AR13" i="27"/>
  <c r="AS13" i="27"/>
  <c r="AT13" i="27"/>
  <c r="AU13" i="27"/>
  <c r="AV13" i="27"/>
  <c r="AW13" i="27"/>
  <c r="AX13" i="27"/>
  <c r="AY13" i="27"/>
  <c r="AZ13" i="27"/>
  <c r="BA13" i="27"/>
  <c r="BB13" i="27"/>
  <c r="BC13" i="27"/>
  <c r="BD13" i="27"/>
  <c r="BE13" i="27"/>
  <c r="BF13" i="27"/>
  <c r="BG13" i="27"/>
  <c r="BH13" i="27"/>
  <c r="BI13" i="27"/>
  <c r="BJ13" i="27"/>
  <c r="BK13" i="27"/>
  <c r="BL13" i="27"/>
  <c r="BM13" i="27"/>
  <c r="BN13" i="27"/>
  <c r="BO13" i="27"/>
  <c r="BP13" i="27"/>
  <c r="BQ13" i="27"/>
  <c r="BR13" i="27"/>
  <c r="BS13" i="27"/>
  <c r="BT13" i="27"/>
  <c r="BU13" i="27"/>
  <c r="BV13" i="27"/>
  <c r="BW13" i="27"/>
  <c r="BX13" i="27"/>
  <c r="BY13" i="27"/>
  <c r="BZ13" i="27"/>
  <c r="CA13" i="27"/>
  <c r="CB13" i="27"/>
  <c r="CC13" i="27"/>
  <c r="CD13" i="27"/>
  <c r="CE13" i="27"/>
  <c r="CF13" i="27"/>
  <c r="CG13" i="27"/>
  <c r="CH13" i="27"/>
  <c r="CI13" i="27"/>
  <c r="CJ13" i="27"/>
  <c r="CK13" i="27"/>
  <c r="CL13" i="27"/>
  <c r="CM13" i="27"/>
  <c r="CN13" i="27"/>
  <c r="CO13" i="27"/>
  <c r="CP13" i="27"/>
  <c r="CQ13" i="27"/>
  <c r="CR13" i="27"/>
  <c r="CS13" i="27"/>
  <c r="CT13" i="27"/>
  <c r="CU13" i="27"/>
  <c r="CV13" i="27"/>
  <c r="CW13" i="27"/>
  <c r="CX13" i="27"/>
  <c r="CY13" i="27"/>
  <c r="CZ13" i="27"/>
  <c r="DA13" i="27"/>
  <c r="DB13" i="27"/>
  <c r="DC13" i="27"/>
  <c r="DD13" i="27"/>
  <c r="DE13" i="27"/>
  <c r="DF13" i="27"/>
  <c r="DG13" i="27"/>
  <c r="DH13" i="27"/>
  <c r="DI13" i="27"/>
  <c r="DJ13" i="27"/>
  <c r="DK13" i="27"/>
  <c r="DL13" i="27"/>
  <c r="DM13" i="27"/>
  <c r="DN13" i="27"/>
  <c r="DO13" i="27"/>
  <c r="DP13" i="27"/>
  <c r="DQ13" i="27"/>
  <c r="DR13" i="27"/>
  <c r="DS13" i="27"/>
  <c r="DT13" i="27"/>
  <c r="DU13" i="27"/>
  <c r="DV13" i="27"/>
  <c r="DW13" i="27"/>
  <c r="DX13" i="27"/>
  <c r="DY13" i="27"/>
  <c r="DZ13" i="27"/>
  <c r="EA13" i="27"/>
  <c r="EB13" i="27"/>
  <c r="EC13" i="27"/>
  <c r="ED13" i="27"/>
  <c r="EE13" i="27"/>
  <c r="EF13" i="27"/>
  <c r="EG13" i="27"/>
  <c r="EH13" i="27"/>
  <c r="EI13" i="27"/>
  <c r="EJ13" i="27"/>
  <c r="EK13" i="27"/>
  <c r="EL13" i="27"/>
  <c r="EM13" i="27"/>
  <c r="EN13" i="27"/>
  <c r="EO13" i="27"/>
  <c r="EP13" i="27"/>
  <c r="EQ13" i="27"/>
  <c r="ER13" i="27"/>
  <c r="ES13" i="27"/>
  <c r="ET13" i="27"/>
  <c r="EU13" i="27"/>
  <c r="EV13" i="27"/>
  <c r="EW13" i="27"/>
  <c r="EX13" i="27"/>
  <c r="EY13" i="27"/>
  <c r="EZ13" i="27"/>
  <c r="FA13" i="27"/>
  <c r="FB13" i="27"/>
  <c r="FC13" i="27"/>
  <c r="FD13" i="27"/>
  <c r="FE13" i="27"/>
  <c r="FF13" i="27"/>
  <c r="FG13" i="27"/>
  <c r="FH13" i="27"/>
  <c r="FI13" i="27"/>
  <c r="FJ13" i="27"/>
  <c r="FK13" i="27"/>
  <c r="FL13" i="27"/>
  <c r="FM13" i="27"/>
  <c r="FN13" i="27"/>
  <c r="FO13" i="27"/>
  <c r="FP13" i="27"/>
  <c r="FQ13" i="27"/>
  <c r="FR13" i="27"/>
  <c r="FS13" i="27"/>
  <c r="FT13" i="27"/>
  <c r="FU13" i="27"/>
  <c r="FV13" i="27"/>
  <c r="FW13" i="27"/>
  <c r="FX13" i="27"/>
  <c r="FY13" i="27"/>
  <c r="FZ13" i="27"/>
  <c r="GA13" i="27"/>
  <c r="GB13" i="27"/>
  <c r="GC13" i="27"/>
  <c r="GD13" i="27"/>
  <c r="GE13" i="27"/>
  <c r="GF13" i="27"/>
  <c r="GG13" i="27"/>
  <c r="GH13" i="27"/>
  <c r="GI13" i="27"/>
  <c r="GJ13" i="27"/>
  <c r="GK13" i="27"/>
  <c r="GL13" i="27"/>
  <c r="GM13" i="27"/>
  <c r="GN13" i="27"/>
  <c r="GO13" i="27"/>
  <c r="GP13" i="27"/>
  <c r="GQ13" i="27"/>
  <c r="GR13" i="27"/>
  <c r="GS13" i="27"/>
  <c r="GT13" i="27"/>
  <c r="GU13" i="27"/>
  <c r="GV13" i="27"/>
  <c r="GW13" i="27"/>
  <c r="GX13" i="27"/>
  <c r="GY13" i="27"/>
  <c r="GZ13" i="27"/>
  <c r="HA13" i="27"/>
  <c r="HB13" i="27"/>
  <c r="HC13" i="27"/>
  <c r="HD13" i="27"/>
  <c r="HE13" i="27"/>
  <c r="HF13" i="27"/>
  <c r="HG13" i="27"/>
  <c r="HH13" i="27"/>
  <c r="HI13" i="27"/>
  <c r="HJ13" i="27"/>
  <c r="HK13" i="27"/>
  <c r="HL13" i="27"/>
  <c r="HM13" i="27"/>
  <c r="HN13" i="27"/>
  <c r="HO13" i="27"/>
  <c r="HP13" i="27"/>
  <c r="HQ13" i="27"/>
  <c r="HR13" i="27"/>
  <c r="HS13" i="27"/>
  <c r="HT13" i="27"/>
  <c r="HU13" i="27"/>
  <c r="HV13" i="27"/>
  <c r="HW13" i="27"/>
  <c r="HX13" i="27"/>
  <c r="HY13" i="27"/>
  <c r="HZ13" i="27"/>
  <c r="IA13" i="27"/>
  <c r="IB13" i="27"/>
  <c r="IC13" i="27"/>
  <c r="ID13" i="27"/>
  <c r="IE13" i="27"/>
  <c r="IF13" i="27"/>
  <c r="IG13" i="27"/>
  <c r="IH13" i="27"/>
  <c r="II13" i="27"/>
  <c r="IJ13" i="27"/>
  <c r="IK13" i="27"/>
  <c r="IL13" i="27"/>
  <c r="IM13" i="27"/>
  <c r="IN13" i="27"/>
  <c r="IO13" i="27"/>
  <c r="IP13" i="27"/>
  <c r="IQ13" i="27"/>
  <c r="IR13" i="27"/>
  <c r="IS13" i="27"/>
  <c r="IT13" i="27"/>
  <c r="IU13" i="27"/>
  <c r="IV13" i="27"/>
  <c r="IW13" i="27"/>
  <c r="IX13" i="27"/>
  <c r="IY13" i="27"/>
  <c r="IZ13" i="27"/>
  <c r="JA13" i="27"/>
  <c r="JB13" i="27"/>
  <c r="JC13" i="27"/>
  <c r="JD13" i="27"/>
  <c r="JE13" i="27"/>
  <c r="JF13" i="27"/>
  <c r="JG13" i="27"/>
  <c r="JH13" i="27"/>
  <c r="JI13" i="27"/>
  <c r="JJ13" i="27"/>
  <c r="JK13" i="27"/>
  <c r="JL13" i="27"/>
  <c r="JM13" i="27"/>
  <c r="JN13" i="27"/>
  <c r="JO13" i="27"/>
  <c r="JP13" i="27"/>
  <c r="JQ13" i="27"/>
  <c r="JR13" i="27"/>
  <c r="JS13" i="27"/>
  <c r="JT13" i="27"/>
  <c r="JU13" i="27"/>
  <c r="JV13" i="27"/>
  <c r="JW13" i="27"/>
  <c r="JX13" i="27"/>
  <c r="JY13" i="27"/>
  <c r="JZ13" i="27"/>
  <c r="KA13" i="27"/>
  <c r="KB13" i="27"/>
  <c r="KC13" i="27"/>
  <c r="KD13" i="27"/>
  <c r="KE13" i="27"/>
  <c r="KF13" i="27"/>
  <c r="KG13" i="27"/>
  <c r="KH13" i="27"/>
  <c r="KI13" i="27"/>
  <c r="KJ13" i="27"/>
  <c r="KK13" i="27"/>
  <c r="KL13" i="27"/>
  <c r="KM13" i="27"/>
  <c r="KN13" i="27"/>
  <c r="KO13" i="27"/>
  <c r="KP13" i="27"/>
  <c r="KQ13" i="27"/>
  <c r="KR13" i="27"/>
  <c r="KS13" i="27"/>
  <c r="KT13" i="27"/>
  <c r="KU13" i="27"/>
  <c r="KV13" i="27"/>
  <c r="KW13" i="27"/>
  <c r="KX13" i="27"/>
  <c r="KY13" i="27"/>
  <c r="KZ13" i="27"/>
  <c r="LA13" i="27"/>
  <c r="LB13" i="27"/>
  <c r="LC13" i="27"/>
  <c r="LD13" i="27"/>
  <c r="LE13" i="27"/>
  <c r="LF13" i="27"/>
  <c r="LG13" i="27"/>
  <c r="LH13" i="27"/>
  <c r="LI13" i="27"/>
  <c r="LJ13" i="27"/>
  <c r="LK13" i="27"/>
  <c r="LL13" i="27"/>
  <c r="LM13" i="27"/>
  <c r="LN13" i="27"/>
  <c r="LO13" i="27"/>
  <c r="LP13" i="27"/>
  <c r="LQ13" i="27"/>
  <c r="LR13" i="27"/>
  <c r="LS13" i="27"/>
  <c r="LT13" i="27"/>
  <c r="LU13" i="27"/>
  <c r="LV13" i="27"/>
  <c r="LW13" i="27"/>
  <c r="LX13" i="27"/>
  <c r="LY13" i="27"/>
  <c r="LZ13" i="27"/>
  <c r="MA13" i="27"/>
  <c r="MB13" i="27"/>
  <c r="MC13" i="27"/>
  <c r="MD13" i="27"/>
  <c r="ME13" i="27"/>
  <c r="MF13" i="27"/>
  <c r="MG13" i="27"/>
  <c r="MH13" i="27"/>
  <c r="MI13" i="27"/>
  <c r="MJ13" i="27"/>
  <c r="MK13" i="27"/>
  <c r="ML13" i="27"/>
  <c r="MM13" i="27"/>
  <c r="MN13" i="27"/>
  <c r="MO13" i="27"/>
  <c r="MP13" i="27"/>
  <c r="MQ13" i="27"/>
  <c r="MR13" i="27"/>
  <c r="MS13" i="27"/>
  <c r="MT13" i="27"/>
  <c r="MU13" i="27"/>
  <c r="MV13" i="27"/>
  <c r="MW13" i="27"/>
  <c r="MX13" i="27"/>
  <c r="MY13" i="27"/>
  <c r="MZ13" i="27"/>
  <c r="NA13" i="27"/>
  <c r="NB13" i="27"/>
  <c r="NC13" i="27"/>
  <c r="ND13" i="27"/>
  <c r="NE13" i="27"/>
  <c r="NF13" i="27"/>
  <c r="NG13" i="27"/>
  <c r="NH13" i="27"/>
  <c r="NI13" i="27"/>
  <c r="NJ13" i="27"/>
  <c r="NK13" i="27"/>
  <c r="NL13" i="27"/>
  <c r="NM13" i="27"/>
  <c r="NN13" i="27"/>
  <c r="NO13" i="27"/>
  <c r="NP13" i="27"/>
  <c r="NQ13" i="27"/>
  <c r="NR13" i="27"/>
  <c r="NS13" i="27"/>
  <c r="NT13" i="27"/>
  <c r="NU13" i="27"/>
  <c r="NV13" i="27"/>
  <c r="NW13" i="27"/>
  <c r="NX13" i="27"/>
  <c r="NY13" i="27"/>
  <c r="NZ13" i="27"/>
  <c r="OA13" i="27"/>
  <c r="OB13" i="27"/>
  <c r="OC13" i="27"/>
  <c r="OD13" i="27"/>
  <c r="OE13" i="27"/>
  <c r="OF13" i="27"/>
  <c r="OG13" i="27"/>
  <c r="OH13" i="27"/>
  <c r="OI13" i="27"/>
  <c r="OJ13" i="27"/>
  <c r="OK13" i="27"/>
  <c r="OL13" i="27"/>
  <c r="OM13" i="27"/>
  <c r="ON13" i="27"/>
  <c r="OO13" i="27"/>
  <c r="OP13" i="27"/>
  <c r="OQ13" i="27"/>
  <c r="OR13" i="27"/>
  <c r="OS13" i="27"/>
  <c r="OT13" i="27"/>
  <c r="OU13" i="27"/>
  <c r="OV13" i="27"/>
  <c r="OW13" i="27"/>
  <c r="OX13" i="27"/>
  <c r="OY13" i="27"/>
  <c r="OZ13" i="27"/>
  <c r="PA13" i="27"/>
  <c r="PB13" i="27"/>
  <c r="PC13" i="27"/>
  <c r="PD13" i="27"/>
  <c r="PE13" i="27"/>
  <c r="PF13" i="27"/>
  <c r="PG13" i="27"/>
  <c r="PH13" i="27"/>
  <c r="PI13" i="27"/>
  <c r="PJ13" i="27"/>
  <c r="PK13" i="27"/>
  <c r="PL13" i="27"/>
  <c r="PM13" i="27"/>
  <c r="PN13" i="27"/>
  <c r="PO13" i="27"/>
  <c r="PP13" i="27"/>
  <c r="PQ13" i="27"/>
  <c r="PR13" i="27"/>
  <c r="PS13" i="27"/>
  <c r="PT13" i="27"/>
  <c r="PU13" i="27"/>
  <c r="PV13" i="27"/>
  <c r="PW13" i="27"/>
  <c r="PX13" i="27"/>
  <c r="PY13" i="27"/>
  <c r="PZ13" i="27"/>
  <c r="QA13" i="27"/>
  <c r="QB13" i="27"/>
  <c r="QC13" i="27"/>
  <c r="QD13" i="27"/>
  <c r="QE13" i="27"/>
  <c r="QF13" i="27"/>
  <c r="QG13" i="27"/>
  <c r="QH13" i="27"/>
  <c r="QI13" i="27"/>
  <c r="QJ13" i="27"/>
  <c r="QK13" i="27"/>
  <c r="QL13" i="27"/>
  <c r="QM13" i="27"/>
  <c r="QN13" i="27"/>
  <c r="QO13" i="27"/>
  <c r="QP13" i="27"/>
  <c r="QQ13" i="27"/>
  <c r="QR13" i="27"/>
  <c r="QS13" i="27"/>
  <c r="QT13" i="27"/>
  <c r="A14" i="27"/>
  <c r="B14" i="27"/>
  <c r="C14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AI14" i="27"/>
  <c r="AJ14" i="27"/>
  <c r="AK14" i="27"/>
  <c r="AL14" i="27"/>
  <c r="AM14" i="27"/>
  <c r="AN14" i="27"/>
  <c r="AO14" i="27"/>
  <c r="AP14" i="27"/>
  <c r="AQ14" i="27"/>
  <c r="AR14" i="27"/>
  <c r="AS14" i="27"/>
  <c r="AT14" i="27"/>
  <c r="AU14" i="27"/>
  <c r="AV14" i="27"/>
  <c r="AW14" i="27"/>
  <c r="AX14" i="27"/>
  <c r="AY14" i="27"/>
  <c r="AZ14" i="27"/>
  <c r="BA14" i="27"/>
  <c r="BB14" i="27"/>
  <c r="BC14" i="27"/>
  <c r="BD14" i="27"/>
  <c r="BE14" i="27"/>
  <c r="BF14" i="27"/>
  <c r="BG14" i="27"/>
  <c r="BH14" i="27"/>
  <c r="BI14" i="27"/>
  <c r="BJ14" i="27"/>
  <c r="BK14" i="27"/>
  <c r="BL14" i="27"/>
  <c r="BM14" i="27"/>
  <c r="BN14" i="27"/>
  <c r="BO14" i="27"/>
  <c r="BP14" i="27"/>
  <c r="BQ14" i="27"/>
  <c r="BR14" i="27"/>
  <c r="BS14" i="27"/>
  <c r="BT14" i="27"/>
  <c r="BU14" i="27"/>
  <c r="BV14" i="27"/>
  <c r="BW14" i="27"/>
  <c r="BX14" i="27"/>
  <c r="BY14" i="27"/>
  <c r="BZ14" i="27"/>
  <c r="CA14" i="27"/>
  <c r="CB14" i="27"/>
  <c r="CC14" i="27"/>
  <c r="CD14" i="27"/>
  <c r="CE14" i="27"/>
  <c r="CF14" i="27"/>
  <c r="CG14" i="27"/>
  <c r="CH14" i="27"/>
  <c r="CI14" i="27"/>
  <c r="CJ14" i="27"/>
  <c r="CK14" i="27"/>
  <c r="CL14" i="27"/>
  <c r="CM14" i="27"/>
  <c r="CN14" i="27"/>
  <c r="CO14" i="27"/>
  <c r="CP14" i="27"/>
  <c r="CQ14" i="27"/>
  <c r="CR14" i="27"/>
  <c r="CS14" i="27"/>
  <c r="CT14" i="27"/>
  <c r="CU14" i="27"/>
  <c r="CV14" i="27"/>
  <c r="CW14" i="27"/>
  <c r="CX14" i="27"/>
  <c r="CY14" i="27"/>
  <c r="CZ14" i="27"/>
  <c r="DA14" i="27"/>
  <c r="DB14" i="27"/>
  <c r="DC14" i="27"/>
  <c r="DD14" i="27"/>
  <c r="DE14" i="27"/>
  <c r="DF14" i="27"/>
  <c r="DG14" i="27"/>
  <c r="DH14" i="27"/>
  <c r="DI14" i="27"/>
  <c r="DJ14" i="27"/>
  <c r="DK14" i="27"/>
  <c r="DL14" i="27"/>
  <c r="DM14" i="27"/>
  <c r="DN14" i="27"/>
  <c r="DO14" i="27"/>
  <c r="DP14" i="27"/>
  <c r="DQ14" i="27"/>
  <c r="DR14" i="27"/>
  <c r="DS14" i="27"/>
  <c r="DT14" i="27"/>
  <c r="DU14" i="27"/>
  <c r="DV14" i="27"/>
  <c r="DW14" i="27"/>
  <c r="DX14" i="27"/>
  <c r="DY14" i="27"/>
  <c r="DZ14" i="27"/>
  <c r="EA14" i="27"/>
  <c r="EB14" i="27"/>
  <c r="EC14" i="27"/>
  <c r="ED14" i="27"/>
  <c r="EE14" i="27"/>
  <c r="EF14" i="27"/>
  <c r="EG14" i="27"/>
  <c r="EH14" i="27"/>
  <c r="EI14" i="27"/>
  <c r="EJ14" i="27"/>
  <c r="EK14" i="27"/>
  <c r="EL14" i="27"/>
  <c r="EM14" i="27"/>
  <c r="EN14" i="27"/>
  <c r="EO14" i="27"/>
  <c r="EP14" i="27"/>
  <c r="EQ14" i="27"/>
  <c r="ER14" i="27"/>
  <c r="ES14" i="27"/>
  <c r="ET14" i="27"/>
  <c r="EU14" i="27"/>
  <c r="EV14" i="27"/>
  <c r="EW14" i="27"/>
  <c r="EX14" i="27"/>
  <c r="EY14" i="27"/>
  <c r="EZ14" i="27"/>
  <c r="FA14" i="27"/>
  <c r="FB14" i="27"/>
  <c r="FC14" i="27"/>
  <c r="FD14" i="27"/>
  <c r="FE14" i="27"/>
  <c r="FF14" i="27"/>
  <c r="FG14" i="27"/>
  <c r="FH14" i="27"/>
  <c r="FI14" i="27"/>
  <c r="FJ14" i="27"/>
  <c r="FK14" i="27"/>
  <c r="FL14" i="27"/>
  <c r="FM14" i="27"/>
  <c r="FN14" i="27"/>
  <c r="FO14" i="27"/>
  <c r="FP14" i="27"/>
  <c r="FQ14" i="27"/>
  <c r="FR14" i="27"/>
  <c r="FS14" i="27"/>
  <c r="FT14" i="27"/>
  <c r="FU14" i="27"/>
  <c r="FV14" i="27"/>
  <c r="FW14" i="27"/>
  <c r="FX14" i="27"/>
  <c r="FY14" i="27"/>
  <c r="FZ14" i="27"/>
  <c r="GA14" i="27"/>
  <c r="GB14" i="27"/>
  <c r="GC14" i="27"/>
  <c r="GD14" i="27"/>
  <c r="GE14" i="27"/>
  <c r="GF14" i="27"/>
  <c r="GG14" i="27"/>
  <c r="GH14" i="27"/>
  <c r="GI14" i="27"/>
  <c r="GJ14" i="27"/>
  <c r="GK14" i="27"/>
  <c r="GL14" i="27"/>
  <c r="GM14" i="27"/>
  <c r="GN14" i="27"/>
  <c r="GO14" i="27"/>
  <c r="GP14" i="27"/>
  <c r="GQ14" i="27"/>
  <c r="GR14" i="27"/>
  <c r="GS14" i="27"/>
  <c r="GT14" i="27"/>
  <c r="GU14" i="27"/>
  <c r="GV14" i="27"/>
  <c r="GW14" i="27"/>
  <c r="GX14" i="27"/>
  <c r="GY14" i="27"/>
  <c r="GZ14" i="27"/>
  <c r="HA14" i="27"/>
  <c r="HB14" i="27"/>
  <c r="HC14" i="27"/>
  <c r="HD14" i="27"/>
  <c r="HE14" i="27"/>
  <c r="HF14" i="27"/>
  <c r="HG14" i="27"/>
  <c r="HH14" i="27"/>
  <c r="HI14" i="27"/>
  <c r="HJ14" i="27"/>
  <c r="HK14" i="27"/>
  <c r="HL14" i="27"/>
  <c r="HM14" i="27"/>
  <c r="HN14" i="27"/>
  <c r="HO14" i="27"/>
  <c r="HP14" i="27"/>
  <c r="HQ14" i="27"/>
  <c r="HR14" i="27"/>
  <c r="HS14" i="27"/>
  <c r="HT14" i="27"/>
  <c r="HU14" i="27"/>
  <c r="HV14" i="27"/>
  <c r="HW14" i="27"/>
  <c r="HX14" i="27"/>
  <c r="HY14" i="27"/>
  <c r="HZ14" i="27"/>
  <c r="IA14" i="27"/>
  <c r="IB14" i="27"/>
  <c r="IC14" i="27"/>
  <c r="ID14" i="27"/>
  <c r="IE14" i="27"/>
  <c r="IF14" i="27"/>
  <c r="IG14" i="27"/>
  <c r="IH14" i="27"/>
  <c r="II14" i="27"/>
  <c r="IJ14" i="27"/>
  <c r="IK14" i="27"/>
  <c r="IL14" i="27"/>
  <c r="IM14" i="27"/>
  <c r="IN14" i="27"/>
  <c r="IO14" i="27"/>
  <c r="IP14" i="27"/>
  <c r="IQ14" i="27"/>
  <c r="IR14" i="27"/>
  <c r="IS14" i="27"/>
  <c r="IT14" i="27"/>
  <c r="IU14" i="27"/>
  <c r="IV14" i="27"/>
  <c r="IW14" i="27"/>
  <c r="IX14" i="27"/>
  <c r="IY14" i="27"/>
  <c r="IZ14" i="27"/>
  <c r="JA14" i="27"/>
  <c r="JB14" i="27"/>
  <c r="JC14" i="27"/>
  <c r="JD14" i="27"/>
  <c r="JE14" i="27"/>
  <c r="JF14" i="27"/>
  <c r="JG14" i="27"/>
  <c r="JH14" i="27"/>
  <c r="JI14" i="27"/>
  <c r="JJ14" i="27"/>
  <c r="JK14" i="27"/>
  <c r="JL14" i="27"/>
  <c r="JM14" i="27"/>
  <c r="JN14" i="27"/>
  <c r="JO14" i="27"/>
  <c r="JP14" i="27"/>
  <c r="JQ14" i="27"/>
  <c r="JR14" i="27"/>
  <c r="JS14" i="27"/>
  <c r="JT14" i="27"/>
  <c r="JU14" i="27"/>
  <c r="JV14" i="27"/>
  <c r="JW14" i="27"/>
  <c r="JX14" i="27"/>
  <c r="JY14" i="27"/>
  <c r="JZ14" i="27"/>
  <c r="KA14" i="27"/>
  <c r="KB14" i="27"/>
  <c r="KC14" i="27"/>
  <c r="KD14" i="27"/>
  <c r="KE14" i="27"/>
  <c r="KF14" i="27"/>
  <c r="KG14" i="27"/>
  <c r="KH14" i="27"/>
  <c r="KI14" i="27"/>
  <c r="KJ14" i="27"/>
  <c r="KK14" i="27"/>
  <c r="KL14" i="27"/>
  <c r="KM14" i="27"/>
  <c r="KN14" i="27"/>
  <c r="KO14" i="27"/>
  <c r="KP14" i="27"/>
  <c r="KQ14" i="27"/>
  <c r="KR14" i="27"/>
  <c r="KS14" i="27"/>
  <c r="KT14" i="27"/>
  <c r="KU14" i="27"/>
  <c r="KV14" i="27"/>
  <c r="KW14" i="27"/>
  <c r="KX14" i="27"/>
  <c r="KY14" i="27"/>
  <c r="KZ14" i="27"/>
  <c r="LA14" i="27"/>
  <c r="LB14" i="27"/>
  <c r="LC14" i="27"/>
  <c r="LD14" i="27"/>
  <c r="LE14" i="27"/>
  <c r="LF14" i="27"/>
  <c r="LG14" i="27"/>
  <c r="LH14" i="27"/>
  <c r="LI14" i="27"/>
  <c r="LJ14" i="27"/>
  <c r="LK14" i="27"/>
  <c r="LL14" i="27"/>
  <c r="LM14" i="27"/>
  <c r="LN14" i="27"/>
  <c r="LO14" i="27"/>
  <c r="LP14" i="27"/>
  <c r="LQ14" i="27"/>
  <c r="LR14" i="27"/>
  <c r="LS14" i="27"/>
  <c r="LT14" i="27"/>
  <c r="LU14" i="27"/>
  <c r="LV14" i="27"/>
  <c r="LW14" i="27"/>
  <c r="LX14" i="27"/>
  <c r="LY14" i="27"/>
  <c r="LZ14" i="27"/>
  <c r="MA14" i="27"/>
  <c r="MB14" i="27"/>
  <c r="MC14" i="27"/>
  <c r="MD14" i="27"/>
  <c r="ME14" i="27"/>
  <c r="MF14" i="27"/>
  <c r="MG14" i="27"/>
  <c r="MH14" i="27"/>
  <c r="MI14" i="27"/>
  <c r="MJ14" i="27"/>
  <c r="MK14" i="27"/>
  <c r="ML14" i="27"/>
  <c r="MM14" i="27"/>
  <c r="MN14" i="27"/>
  <c r="MO14" i="27"/>
  <c r="MP14" i="27"/>
  <c r="MQ14" i="27"/>
  <c r="MR14" i="27"/>
  <c r="MS14" i="27"/>
  <c r="MT14" i="27"/>
  <c r="MU14" i="27"/>
  <c r="MV14" i="27"/>
  <c r="MW14" i="27"/>
  <c r="MX14" i="27"/>
  <c r="MY14" i="27"/>
  <c r="MZ14" i="27"/>
  <c r="NA14" i="27"/>
  <c r="NB14" i="27"/>
  <c r="NC14" i="27"/>
  <c r="ND14" i="27"/>
  <c r="NE14" i="27"/>
  <c r="NF14" i="27"/>
  <c r="NG14" i="27"/>
  <c r="NH14" i="27"/>
  <c r="NI14" i="27"/>
  <c r="NJ14" i="27"/>
  <c r="NK14" i="27"/>
  <c r="NL14" i="27"/>
  <c r="NM14" i="27"/>
  <c r="NN14" i="27"/>
  <c r="NO14" i="27"/>
  <c r="NP14" i="27"/>
  <c r="NQ14" i="27"/>
  <c r="NR14" i="27"/>
  <c r="NS14" i="27"/>
  <c r="NT14" i="27"/>
  <c r="NU14" i="27"/>
  <c r="NV14" i="27"/>
  <c r="NW14" i="27"/>
  <c r="NX14" i="27"/>
  <c r="NY14" i="27"/>
  <c r="NZ14" i="27"/>
  <c r="OA14" i="27"/>
  <c r="OB14" i="27"/>
  <c r="OC14" i="27"/>
  <c r="OD14" i="27"/>
  <c r="OE14" i="27"/>
  <c r="OF14" i="27"/>
  <c r="OG14" i="27"/>
  <c r="OH14" i="27"/>
  <c r="OI14" i="27"/>
  <c r="OJ14" i="27"/>
  <c r="OK14" i="27"/>
  <c r="OL14" i="27"/>
  <c r="OM14" i="27"/>
  <c r="ON14" i="27"/>
  <c r="OO14" i="27"/>
  <c r="OP14" i="27"/>
  <c r="OQ14" i="27"/>
  <c r="OR14" i="27"/>
  <c r="OS14" i="27"/>
  <c r="OT14" i="27"/>
  <c r="OU14" i="27"/>
  <c r="OV14" i="27"/>
  <c r="OW14" i="27"/>
  <c r="OX14" i="27"/>
  <c r="OY14" i="27"/>
  <c r="OZ14" i="27"/>
  <c r="PA14" i="27"/>
  <c r="PB14" i="27"/>
  <c r="PC14" i="27"/>
  <c r="PD14" i="27"/>
  <c r="PE14" i="27"/>
  <c r="PF14" i="27"/>
  <c r="PG14" i="27"/>
  <c r="PH14" i="27"/>
  <c r="PI14" i="27"/>
  <c r="PJ14" i="27"/>
  <c r="PK14" i="27"/>
  <c r="PL14" i="27"/>
  <c r="PM14" i="27"/>
  <c r="PN14" i="27"/>
  <c r="PO14" i="27"/>
  <c r="PP14" i="27"/>
  <c r="PQ14" i="27"/>
  <c r="PR14" i="27"/>
  <c r="PS14" i="27"/>
  <c r="PT14" i="27"/>
  <c r="PU14" i="27"/>
  <c r="PV14" i="27"/>
  <c r="PW14" i="27"/>
  <c r="PX14" i="27"/>
  <c r="PY14" i="27"/>
  <c r="PZ14" i="27"/>
  <c r="QA14" i="27"/>
  <c r="QB14" i="27"/>
  <c r="QC14" i="27"/>
  <c r="QD14" i="27"/>
  <c r="QE14" i="27"/>
  <c r="QF14" i="27"/>
  <c r="QG14" i="27"/>
  <c r="QH14" i="27"/>
  <c r="QI14" i="27"/>
  <c r="QJ14" i="27"/>
  <c r="QK14" i="27"/>
  <c r="QL14" i="27"/>
  <c r="QM14" i="27"/>
  <c r="QN14" i="27"/>
  <c r="QO14" i="27"/>
  <c r="QP14" i="27"/>
  <c r="QQ14" i="27"/>
  <c r="QR14" i="27"/>
  <c r="QS14" i="27"/>
  <c r="QT14" i="27"/>
  <c r="A15" i="27"/>
  <c r="B15" i="27"/>
  <c r="C15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H15" i="27"/>
  <c r="BI15" i="27"/>
  <c r="BJ15" i="27"/>
  <c r="BK15" i="27"/>
  <c r="BL15" i="27"/>
  <c r="BM15" i="27"/>
  <c r="BN15" i="27"/>
  <c r="BO15" i="27"/>
  <c r="BP15" i="27"/>
  <c r="BQ15" i="27"/>
  <c r="BR15" i="27"/>
  <c r="BS15" i="27"/>
  <c r="BT15" i="27"/>
  <c r="BU15" i="27"/>
  <c r="BV15" i="27"/>
  <c r="BW15" i="27"/>
  <c r="BX15" i="27"/>
  <c r="BY15" i="27"/>
  <c r="BZ15" i="27"/>
  <c r="CA15" i="27"/>
  <c r="CB15" i="27"/>
  <c r="CC15" i="27"/>
  <c r="CD15" i="27"/>
  <c r="CE15" i="27"/>
  <c r="CF15" i="27"/>
  <c r="CG15" i="27"/>
  <c r="CH15" i="27"/>
  <c r="CI15" i="27"/>
  <c r="CJ15" i="27"/>
  <c r="CK15" i="27"/>
  <c r="CL15" i="27"/>
  <c r="CM15" i="27"/>
  <c r="CN15" i="27"/>
  <c r="CO15" i="27"/>
  <c r="CP15" i="27"/>
  <c r="CQ15" i="27"/>
  <c r="CR15" i="27"/>
  <c r="CS15" i="27"/>
  <c r="CT15" i="27"/>
  <c r="CU15" i="27"/>
  <c r="CV15" i="27"/>
  <c r="CW15" i="27"/>
  <c r="CX15" i="27"/>
  <c r="CY15" i="27"/>
  <c r="CZ15" i="27"/>
  <c r="DA15" i="27"/>
  <c r="DB15" i="27"/>
  <c r="DC15" i="27"/>
  <c r="DD15" i="27"/>
  <c r="DE15" i="27"/>
  <c r="DF15" i="27"/>
  <c r="DG15" i="27"/>
  <c r="DH15" i="27"/>
  <c r="DI15" i="27"/>
  <c r="DJ15" i="27"/>
  <c r="DK15" i="27"/>
  <c r="DL15" i="27"/>
  <c r="DM15" i="27"/>
  <c r="DN15" i="27"/>
  <c r="DO15" i="27"/>
  <c r="DP15" i="27"/>
  <c r="DQ15" i="27"/>
  <c r="DR15" i="27"/>
  <c r="DS15" i="27"/>
  <c r="DT15" i="27"/>
  <c r="DU15" i="27"/>
  <c r="DV15" i="27"/>
  <c r="DW15" i="27"/>
  <c r="DX15" i="27"/>
  <c r="DY15" i="27"/>
  <c r="DZ15" i="27"/>
  <c r="EA15" i="27"/>
  <c r="EB15" i="27"/>
  <c r="EC15" i="27"/>
  <c r="ED15" i="27"/>
  <c r="EE15" i="27"/>
  <c r="EF15" i="27"/>
  <c r="EG15" i="27"/>
  <c r="EH15" i="27"/>
  <c r="EI15" i="27"/>
  <c r="EJ15" i="27"/>
  <c r="EK15" i="27"/>
  <c r="EL15" i="27"/>
  <c r="EM15" i="27"/>
  <c r="EN15" i="27"/>
  <c r="EO15" i="27"/>
  <c r="EP15" i="27"/>
  <c r="EQ15" i="27"/>
  <c r="ER15" i="27"/>
  <c r="ES15" i="27"/>
  <c r="ET15" i="27"/>
  <c r="EU15" i="27"/>
  <c r="EV15" i="27"/>
  <c r="EW15" i="27"/>
  <c r="EX15" i="27"/>
  <c r="EY15" i="27"/>
  <c r="EZ15" i="27"/>
  <c r="FA15" i="27"/>
  <c r="FB15" i="27"/>
  <c r="FC15" i="27"/>
  <c r="FD15" i="27"/>
  <c r="FE15" i="27"/>
  <c r="FF15" i="27"/>
  <c r="FG15" i="27"/>
  <c r="FH15" i="27"/>
  <c r="FI15" i="27"/>
  <c r="FJ15" i="27"/>
  <c r="FK15" i="27"/>
  <c r="FL15" i="27"/>
  <c r="FM15" i="27"/>
  <c r="FN15" i="27"/>
  <c r="FO15" i="27"/>
  <c r="FP15" i="27"/>
  <c r="FQ15" i="27"/>
  <c r="FR15" i="27"/>
  <c r="FS15" i="27"/>
  <c r="FT15" i="27"/>
  <c r="FU15" i="27"/>
  <c r="FV15" i="27"/>
  <c r="FW15" i="27"/>
  <c r="FX15" i="27"/>
  <c r="FY15" i="27"/>
  <c r="FZ15" i="27"/>
  <c r="GA15" i="27"/>
  <c r="GB15" i="27"/>
  <c r="GC15" i="27"/>
  <c r="GD15" i="27"/>
  <c r="GE15" i="27"/>
  <c r="GF15" i="27"/>
  <c r="GG15" i="27"/>
  <c r="GH15" i="27"/>
  <c r="GI15" i="27"/>
  <c r="GJ15" i="27"/>
  <c r="GK15" i="27"/>
  <c r="GL15" i="27"/>
  <c r="GM15" i="27"/>
  <c r="GN15" i="27"/>
  <c r="GO15" i="27"/>
  <c r="GP15" i="27"/>
  <c r="GQ15" i="27"/>
  <c r="GR15" i="27"/>
  <c r="GS15" i="27"/>
  <c r="GT15" i="27"/>
  <c r="GU15" i="27"/>
  <c r="GV15" i="27"/>
  <c r="GW15" i="27"/>
  <c r="GX15" i="27"/>
  <c r="GY15" i="27"/>
  <c r="GZ15" i="27"/>
  <c r="HA15" i="27"/>
  <c r="HB15" i="27"/>
  <c r="HC15" i="27"/>
  <c r="HD15" i="27"/>
  <c r="HE15" i="27"/>
  <c r="HF15" i="27"/>
  <c r="HG15" i="27"/>
  <c r="HH15" i="27"/>
  <c r="HI15" i="27"/>
  <c r="HJ15" i="27"/>
  <c r="HK15" i="27"/>
  <c r="HL15" i="27"/>
  <c r="HM15" i="27"/>
  <c r="HN15" i="27"/>
  <c r="HO15" i="27"/>
  <c r="HP15" i="27"/>
  <c r="HQ15" i="27"/>
  <c r="HR15" i="27"/>
  <c r="HS15" i="27"/>
  <c r="HT15" i="27"/>
  <c r="HU15" i="27"/>
  <c r="HV15" i="27"/>
  <c r="HW15" i="27"/>
  <c r="HX15" i="27"/>
  <c r="HY15" i="27"/>
  <c r="HZ15" i="27"/>
  <c r="IA15" i="27"/>
  <c r="IB15" i="27"/>
  <c r="IC15" i="27"/>
  <c r="ID15" i="27"/>
  <c r="IE15" i="27"/>
  <c r="IF15" i="27"/>
  <c r="IG15" i="27"/>
  <c r="IH15" i="27"/>
  <c r="II15" i="27"/>
  <c r="IJ15" i="27"/>
  <c r="IK15" i="27"/>
  <c r="IL15" i="27"/>
  <c r="IM15" i="27"/>
  <c r="IN15" i="27"/>
  <c r="IO15" i="27"/>
  <c r="IP15" i="27"/>
  <c r="IQ15" i="27"/>
  <c r="IR15" i="27"/>
  <c r="IS15" i="27"/>
  <c r="IT15" i="27"/>
  <c r="IU15" i="27"/>
  <c r="IV15" i="27"/>
  <c r="IW15" i="27"/>
  <c r="IX15" i="27"/>
  <c r="IY15" i="27"/>
  <c r="IZ15" i="27"/>
  <c r="JA15" i="27"/>
  <c r="JB15" i="27"/>
  <c r="JC15" i="27"/>
  <c r="JD15" i="27"/>
  <c r="JE15" i="27"/>
  <c r="JF15" i="27"/>
  <c r="JG15" i="27"/>
  <c r="JH15" i="27"/>
  <c r="JI15" i="27"/>
  <c r="JJ15" i="27"/>
  <c r="JK15" i="27"/>
  <c r="JL15" i="27"/>
  <c r="JM15" i="27"/>
  <c r="JN15" i="27"/>
  <c r="JO15" i="27"/>
  <c r="JP15" i="27"/>
  <c r="JQ15" i="27"/>
  <c r="JR15" i="27"/>
  <c r="JS15" i="27"/>
  <c r="JT15" i="27"/>
  <c r="JU15" i="27"/>
  <c r="JV15" i="27"/>
  <c r="JW15" i="27"/>
  <c r="JX15" i="27"/>
  <c r="JY15" i="27"/>
  <c r="JZ15" i="27"/>
  <c r="KA15" i="27"/>
  <c r="KB15" i="27"/>
  <c r="KC15" i="27"/>
  <c r="KD15" i="27"/>
  <c r="KE15" i="27"/>
  <c r="KF15" i="27"/>
  <c r="KG15" i="27"/>
  <c r="KH15" i="27"/>
  <c r="KI15" i="27"/>
  <c r="KJ15" i="27"/>
  <c r="KK15" i="27"/>
  <c r="KL15" i="27"/>
  <c r="KM15" i="27"/>
  <c r="KN15" i="27"/>
  <c r="KO15" i="27"/>
  <c r="KP15" i="27"/>
  <c r="KQ15" i="27"/>
  <c r="KR15" i="27"/>
  <c r="KS15" i="27"/>
  <c r="KT15" i="27"/>
  <c r="KU15" i="27"/>
  <c r="KV15" i="27"/>
  <c r="KW15" i="27"/>
  <c r="KX15" i="27"/>
  <c r="KY15" i="27"/>
  <c r="KZ15" i="27"/>
  <c r="LA15" i="27"/>
  <c r="LB15" i="27"/>
  <c r="LC15" i="27"/>
  <c r="LD15" i="27"/>
  <c r="LE15" i="27"/>
  <c r="LF15" i="27"/>
  <c r="LG15" i="27"/>
  <c r="LH15" i="27"/>
  <c r="LI15" i="27"/>
  <c r="LJ15" i="27"/>
  <c r="LK15" i="27"/>
  <c r="LL15" i="27"/>
  <c r="LM15" i="27"/>
  <c r="LN15" i="27"/>
  <c r="LO15" i="27"/>
  <c r="LP15" i="27"/>
  <c r="LQ15" i="27"/>
  <c r="LR15" i="27"/>
  <c r="LS15" i="27"/>
  <c r="LT15" i="27"/>
  <c r="LU15" i="27"/>
  <c r="LV15" i="27"/>
  <c r="LW15" i="27"/>
  <c r="LX15" i="27"/>
  <c r="LY15" i="27"/>
  <c r="LZ15" i="27"/>
  <c r="MA15" i="27"/>
  <c r="MB15" i="27"/>
  <c r="MC15" i="27"/>
  <c r="MD15" i="27"/>
  <c r="ME15" i="27"/>
  <c r="MF15" i="27"/>
  <c r="MG15" i="27"/>
  <c r="MH15" i="27"/>
  <c r="MI15" i="27"/>
  <c r="MJ15" i="27"/>
  <c r="MK15" i="27"/>
  <c r="ML15" i="27"/>
  <c r="MM15" i="27"/>
  <c r="MN15" i="27"/>
  <c r="MO15" i="27"/>
  <c r="MP15" i="27"/>
  <c r="MQ15" i="27"/>
  <c r="MR15" i="27"/>
  <c r="MS15" i="27"/>
  <c r="MT15" i="27"/>
  <c r="MU15" i="27"/>
  <c r="MV15" i="27"/>
  <c r="MW15" i="27"/>
  <c r="MX15" i="27"/>
  <c r="MY15" i="27"/>
  <c r="MZ15" i="27"/>
  <c r="NA15" i="27"/>
  <c r="NB15" i="27"/>
  <c r="NC15" i="27"/>
  <c r="ND15" i="27"/>
  <c r="NE15" i="27"/>
  <c r="NF15" i="27"/>
  <c r="NG15" i="27"/>
  <c r="NH15" i="27"/>
  <c r="NI15" i="27"/>
  <c r="NJ15" i="27"/>
  <c r="NK15" i="27"/>
  <c r="NL15" i="27"/>
  <c r="NM15" i="27"/>
  <c r="NN15" i="27"/>
  <c r="NO15" i="27"/>
  <c r="NP15" i="27"/>
  <c r="NQ15" i="27"/>
  <c r="NR15" i="27"/>
  <c r="NS15" i="27"/>
  <c r="NT15" i="27"/>
  <c r="NU15" i="27"/>
  <c r="NV15" i="27"/>
  <c r="NW15" i="27"/>
  <c r="NX15" i="27"/>
  <c r="NY15" i="27"/>
  <c r="NZ15" i="27"/>
  <c r="OA15" i="27"/>
  <c r="OB15" i="27"/>
  <c r="OC15" i="27"/>
  <c r="OD15" i="27"/>
  <c r="OE15" i="27"/>
  <c r="OF15" i="27"/>
  <c r="OG15" i="27"/>
  <c r="OH15" i="27"/>
  <c r="OI15" i="27"/>
  <c r="OJ15" i="27"/>
  <c r="OK15" i="27"/>
  <c r="OL15" i="27"/>
  <c r="OM15" i="27"/>
  <c r="ON15" i="27"/>
  <c r="OO15" i="27"/>
  <c r="OP15" i="27"/>
  <c r="OQ15" i="27"/>
  <c r="OR15" i="27"/>
  <c r="OS15" i="27"/>
  <c r="OT15" i="27"/>
  <c r="OU15" i="27"/>
  <c r="OV15" i="27"/>
  <c r="OW15" i="27"/>
  <c r="OX15" i="27"/>
  <c r="OY15" i="27"/>
  <c r="OZ15" i="27"/>
  <c r="PA15" i="27"/>
  <c r="PB15" i="27"/>
  <c r="PC15" i="27"/>
  <c r="PD15" i="27"/>
  <c r="PE15" i="27"/>
  <c r="PF15" i="27"/>
  <c r="PG15" i="27"/>
  <c r="PH15" i="27"/>
  <c r="PI15" i="27"/>
  <c r="PJ15" i="27"/>
  <c r="PK15" i="27"/>
  <c r="PL15" i="27"/>
  <c r="PM15" i="27"/>
  <c r="PN15" i="27"/>
  <c r="PO15" i="27"/>
  <c r="PP15" i="27"/>
  <c r="PQ15" i="27"/>
  <c r="PR15" i="27"/>
  <c r="PS15" i="27"/>
  <c r="PT15" i="27"/>
  <c r="PU15" i="27"/>
  <c r="PV15" i="27"/>
  <c r="PW15" i="27"/>
  <c r="PX15" i="27"/>
  <c r="PY15" i="27"/>
  <c r="PZ15" i="27"/>
  <c r="QA15" i="27"/>
  <c r="QB15" i="27"/>
  <c r="QC15" i="27"/>
  <c r="QD15" i="27"/>
  <c r="QE15" i="27"/>
  <c r="QF15" i="27"/>
  <c r="QG15" i="27"/>
  <c r="QH15" i="27"/>
  <c r="QI15" i="27"/>
  <c r="QJ15" i="27"/>
  <c r="QK15" i="27"/>
  <c r="QL15" i="27"/>
  <c r="QM15" i="27"/>
  <c r="QN15" i="27"/>
  <c r="QO15" i="27"/>
  <c r="QP15" i="27"/>
  <c r="QQ15" i="27"/>
  <c r="QR15" i="27"/>
  <c r="QS15" i="27"/>
  <c r="QT15" i="27"/>
  <c r="A16" i="27"/>
  <c r="B16" i="27"/>
  <c r="C16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AI16" i="27"/>
  <c r="AJ16" i="27"/>
  <c r="AK16" i="27"/>
  <c r="AL16" i="27"/>
  <c r="AM16" i="27"/>
  <c r="AN16" i="27"/>
  <c r="AO16" i="27"/>
  <c r="AP16" i="27"/>
  <c r="AQ16" i="27"/>
  <c r="AR16" i="27"/>
  <c r="AS16" i="27"/>
  <c r="AT16" i="27"/>
  <c r="AU16" i="27"/>
  <c r="AV16" i="27"/>
  <c r="AW16" i="27"/>
  <c r="AX16" i="27"/>
  <c r="AY16" i="27"/>
  <c r="AZ16" i="27"/>
  <c r="BA16" i="27"/>
  <c r="BB16" i="27"/>
  <c r="BC16" i="27"/>
  <c r="BD16" i="27"/>
  <c r="BE16" i="27"/>
  <c r="BF16" i="27"/>
  <c r="BG16" i="27"/>
  <c r="BH16" i="27"/>
  <c r="BI16" i="27"/>
  <c r="BJ16" i="27"/>
  <c r="BK16" i="27"/>
  <c r="BL16" i="27"/>
  <c r="BM16" i="27"/>
  <c r="BN16" i="27"/>
  <c r="BO16" i="27"/>
  <c r="BP16" i="27"/>
  <c r="BQ16" i="27"/>
  <c r="BR16" i="27"/>
  <c r="BS16" i="27"/>
  <c r="BT16" i="27"/>
  <c r="BU16" i="27"/>
  <c r="BV16" i="27"/>
  <c r="BW16" i="27"/>
  <c r="BX16" i="27"/>
  <c r="BY16" i="27"/>
  <c r="BZ16" i="27"/>
  <c r="CA16" i="27"/>
  <c r="CB16" i="27"/>
  <c r="CC16" i="27"/>
  <c r="CD16" i="27"/>
  <c r="CE16" i="27"/>
  <c r="CF16" i="27"/>
  <c r="CG16" i="27"/>
  <c r="CH16" i="27"/>
  <c r="CI16" i="27"/>
  <c r="CJ16" i="27"/>
  <c r="CK16" i="27"/>
  <c r="CL16" i="27"/>
  <c r="CM16" i="27"/>
  <c r="CN16" i="27"/>
  <c r="CO16" i="27"/>
  <c r="CP16" i="27"/>
  <c r="CQ16" i="27"/>
  <c r="CR16" i="27"/>
  <c r="CS16" i="27"/>
  <c r="CT16" i="27"/>
  <c r="CU16" i="27"/>
  <c r="CV16" i="27"/>
  <c r="CW16" i="27"/>
  <c r="CX16" i="27"/>
  <c r="CY16" i="27"/>
  <c r="CZ16" i="27"/>
  <c r="DA16" i="27"/>
  <c r="DB16" i="27"/>
  <c r="DC16" i="27"/>
  <c r="DD16" i="27"/>
  <c r="DE16" i="27"/>
  <c r="DF16" i="27"/>
  <c r="DG16" i="27"/>
  <c r="DH16" i="27"/>
  <c r="DI16" i="27"/>
  <c r="DJ16" i="27"/>
  <c r="DK16" i="27"/>
  <c r="DL16" i="27"/>
  <c r="DM16" i="27"/>
  <c r="DN16" i="27"/>
  <c r="DO16" i="27"/>
  <c r="DP16" i="27"/>
  <c r="DQ16" i="27"/>
  <c r="DR16" i="27"/>
  <c r="DS16" i="27"/>
  <c r="DT16" i="27"/>
  <c r="DU16" i="27"/>
  <c r="DV16" i="27"/>
  <c r="DW16" i="27"/>
  <c r="DX16" i="27"/>
  <c r="DY16" i="27"/>
  <c r="DZ16" i="27"/>
  <c r="EA16" i="27"/>
  <c r="EB16" i="27"/>
  <c r="EC16" i="27"/>
  <c r="ED16" i="27"/>
  <c r="EE16" i="27"/>
  <c r="EF16" i="27"/>
  <c r="EG16" i="27"/>
  <c r="EH16" i="27"/>
  <c r="EI16" i="27"/>
  <c r="EJ16" i="27"/>
  <c r="EK16" i="27"/>
  <c r="EL16" i="27"/>
  <c r="EM16" i="27"/>
  <c r="EN16" i="27"/>
  <c r="EO16" i="27"/>
  <c r="EP16" i="27"/>
  <c r="EQ16" i="27"/>
  <c r="ER16" i="27"/>
  <c r="ES16" i="27"/>
  <c r="ET16" i="27"/>
  <c r="EU16" i="27"/>
  <c r="EV16" i="27"/>
  <c r="EW16" i="27"/>
  <c r="EX16" i="27"/>
  <c r="EY16" i="27"/>
  <c r="EZ16" i="27"/>
  <c r="FA16" i="27"/>
  <c r="FB16" i="27"/>
  <c r="FC16" i="27"/>
  <c r="FD16" i="27"/>
  <c r="FE16" i="27"/>
  <c r="FF16" i="27"/>
  <c r="FG16" i="27"/>
  <c r="FH16" i="27"/>
  <c r="FI16" i="27"/>
  <c r="FJ16" i="27"/>
  <c r="FK16" i="27"/>
  <c r="FL16" i="27"/>
  <c r="FM16" i="27"/>
  <c r="FN16" i="27"/>
  <c r="FO16" i="27"/>
  <c r="FP16" i="27"/>
  <c r="FQ16" i="27"/>
  <c r="FR16" i="27"/>
  <c r="FS16" i="27"/>
  <c r="FT16" i="27"/>
  <c r="FU16" i="27"/>
  <c r="FV16" i="27"/>
  <c r="FW16" i="27"/>
  <c r="FX16" i="27"/>
  <c r="FY16" i="27"/>
  <c r="FZ16" i="27"/>
  <c r="GA16" i="27"/>
  <c r="GB16" i="27"/>
  <c r="GC16" i="27"/>
  <c r="GD16" i="27"/>
  <c r="GE16" i="27"/>
  <c r="GF16" i="27"/>
  <c r="GG16" i="27"/>
  <c r="GH16" i="27"/>
  <c r="GI16" i="27"/>
  <c r="GJ16" i="27"/>
  <c r="GK16" i="27"/>
  <c r="GL16" i="27"/>
  <c r="GM16" i="27"/>
  <c r="GN16" i="27"/>
  <c r="GO16" i="27"/>
  <c r="GP16" i="27"/>
  <c r="GQ16" i="27"/>
  <c r="GR16" i="27"/>
  <c r="GS16" i="27"/>
  <c r="GT16" i="27"/>
  <c r="GU16" i="27"/>
  <c r="GV16" i="27"/>
  <c r="GW16" i="27"/>
  <c r="GX16" i="27"/>
  <c r="GY16" i="27"/>
  <c r="GZ16" i="27"/>
  <c r="HA16" i="27"/>
  <c r="HB16" i="27"/>
  <c r="HC16" i="27"/>
  <c r="HD16" i="27"/>
  <c r="HE16" i="27"/>
  <c r="HF16" i="27"/>
  <c r="HG16" i="27"/>
  <c r="HH16" i="27"/>
  <c r="HI16" i="27"/>
  <c r="HJ16" i="27"/>
  <c r="HK16" i="27"/>
  <c r="HL16" i="27"/>
  <c r="HM16" i="27"/>
  <c r="HN16" i="27"/>
  <c r="HO16" i="27"/>
  <c r="HP16" i="27"/>
  <c r="HQ16" i="27"/>
  <c r="HR16" i="27"/>
  <c r="HS16" i="27"/>
  <c r="HT16" i="27"/>
  <c r="HU16" i="27"/>
  <c r="HV16" i="27"/>
  <c r="HW16" i="27"/>
  <c r="HX16" i="27"/>
  <c r="HY16" i="27"/>
  <c r="HZ16" i="27"/>
  <c r="IA16" i="27"/>
  <c r="IB16" i="27"/>
  <c r="IC16" i="27"/>
  <c r="ID16" i="27"/>
  <c r="IE16" i="27"/>
  <c r="IF16" i="27"/>
  <c r="IG16" i="27"/>
  <c r="IH16" i="27"/>
  <c r="II16" i="27"/>
  <c r="IJ16" i="27"/>
  <c r="IK16" i="27"/>
  <c r="IL16" i="27"/>
  <c r="IM16" i="27"/>
  <c r="IN16" i="27"/>
  <c r="IO16" i="27"/>
  <c r="IP16" i="27"/>
  <c r="IQ16" i="27"/>
  <c r="IR16" i="27"/>
  <c r="IS16" i="27"/>
  <c r="IT16" i="27"/>
  <c r="IU16" i="27"/>
  <c r="IV16" i="27"/>
  <c r="IW16" i="27"/>
  <c r="IX16" i="27"/>
  <c r="IY16" i="27"/>
  <c r="IZ16" i="27"/>
  <c r="JA16" i="27"/>
  <c r="JB16" i="27"/>
  <c r="JC16" i="27"/>
  <c r="JD16" i="27"/>
  <c r="JE16" i="27"/>
  <c r="JF16" i="27"/>
  <c r="JG16" i="27"/>
  <c r="JH16" i="27"/>
  <c r="JI16" i="27"/>
  <c r="JJ16" i="27"/>
  <c r="JK16" i="27"/>
  <c r="JL16" i="27"/>
  <c r="JM16" i="27"/>
  <c r="JN16" i="27"/>
  <c r="JO16" i="27"/>
  <c r="JP16" i="27"/>
  <c r="JQ16" i="27"/>
  <c r="JR16" i="27"/>
  <c r="JS16" i="27"/>
  <c r="JT16" i="27"/>
  <c r="JU16" i="27"/>
  <c r="JV16" i="27"/>
  <c r="JW16" i="27"/>
  <c r="JX16" i="27"/>
  <c r="JY16" i="27"/>
  <c r="JZ16" i="27"/>
  <c r="KA16" i="27"/>
  <c r="KB16" i="27"/>
  <c r="KC16" i="27"/>
  <c r="KD16" i="27"/>
  <c r="KE16" i="27"/>
  <c r="KF16" i="27"/>
  <c r="KG16" i="27"/>
  <c r="KH16" i="27"/>
  <c r="KI16" i="27"/>
  <c r="KJ16" i="27"/>
  <c r="KK16" i="27"/>
  <c r="KL16" i="27"/>
  <c r="KM16" i="27"/>
  <c r="KN16" i="27"/>
  <c r="KO16" i="27"/>
  <c r="KP16" i="27"/>
  <c r="KQ16" i="27"/>
  <c r="KR16" i="27"/>
  <c r="KS16" i="27"/>
  <c r="KT16" i="27"/>
  <c r="KU16" i="27"/>
  <c r="KV16" i="27"/>
  <c r="KW16" i="27"/>
  <c r="KX16" i="27"/>
  <c r="KY16" i="27"/>
  <c r="KZ16" i="27"/>
  <c r="LA16" i="27"/>
  <c r="LB16" i="27"/>
  <c r="LC16" i="27"/>
  <c r="LD16" i="27"/>
  <c r="LE16" i="27"/>
  <c r="LF16" i="27"/>
  <c r="LG16" i="27"/>
  <c r="LH16" i="27"/>
  <c r="LI16" i="27"/>
  <c r="LJ16" i="27"/>
  <c r="LK16" i="27"/>
  <c r="LL16" i="27"/>
  <c r="LM16" i="27"/>
  <c r="LN16" i="27"/>
  <c r="LO16" i="27"/>
  <c r="LP16" i="27"/>
  <c r="LQ16" i="27"/>
  <c r="LR16" i="27"/>
  <c r="LS16" i="27"/>
  <c r="LT16" i="27"/>
  <c r="LU16" i="27"/>
  <c r="LV16" i="27"/>
  <c r="LW16" i="27"/>
  <c r="LX16" i="27"/>
  <c r="LY16" i="27"/>
  <c r="LZ16" i="27"/>
  <c r="MA16" i="27"/>
  <c r="MB16" i="27"/>
  <c r="MC16" i="27"/>
  <c r="MD16" i="27"/>
  <c r="ME16" i="27"/>
  <c r="MF16" i="27"/>
  <c r="MG16" i="27"/>
  <c r="MH16" i="27"/>
  <c r="MI16" i="27"/>
  <c r="MJ16" i="27"/>
  <c r="MK16" i="27"/>
  <c r="ML16" i="27"/>
  <c r="MM16" i="27"/>
  <c r="MN16" i="27"/>
  <c r="MO16" i="27"/>
  <c r="MP16" i="27"/>
  <c r="MQ16" i="27"/>
  <c r="MR16" i="27"/>
  <c r="MS16" i="27"/>
  <c r="MT16" i="27"/>
  <c r="MU16" i="27"/>
  <c r="MV16" i="27"/>
  <c r="MW16" i="27"/>
  <c r="MX16" i="27"/>
  <c r="MY16" i="27"/>
  <c r="MZ16" i="27"/>
  <c r="NA16" i="27"/>
  <c r="NB16" i="27"/>
  <c r="NC16" i="27"/>
  <c r="ND16" i="27"/>
  <c r="NE16" i="27"/>
  <c r="NF16" i="27"/>
  <c r="NG16" i="27"/>
  <c r="NH16" i="27"/>
  <c r="NI16" i="27"/>
  <c r="NJ16" i="27"/>
  <c r="NK16" i="27"/>
  <c r="NL16" i="27"/>
  <c r="NM16" i="27"/>
  <c r="NN16" i="27"/>
  <c r="NO16" i="27"/>
  <c r="NP16" i="27"/>
  <c r="NQ16" i="27"/>
  <c r="NR16" i="27"/>
  <c r="NS16" i="27"/>
  <c r="NT16" i="27"/>
  <c r="NU16" i="27"/>
  <c r="NV16" i="27"/>
  <c r="NW16" i="27"/>
  <c r="NX16" i="27"/>
  <c r="NY16" i="27"/>
  <c r="NZ16" i="27"/>
  <c r="OA16" i="27"/>
  <c r="OB16" i="27"/>
  <c r="OC16" i="27"/>
  <c r="OD16" i="27"/>
  <c r="OE16" i="27"/>
  <c r="OF16" i="27"/>
  <c r="OG16" i="27"/>
  <c r="OH16" i="27"/>
  <c r="OI16" i="27"/>
  <c r="OJ16" i="27"/>
  <c r="OK16" i="27"/>
  <c r="OL16" i="27"/>
  <c r="OM16" i="27"/>
  <c r="ON16" i="27"/>
  <c r="OO16" i="27"/>
  <c r="OP16" i="27"/>
  <c r="OQ16" i="27"/>
  <c r="OR16" i="27"/>
  <c r="OS16" i="27"/>
  <c r="OT16" i="27"/>
  <c r="OU16" i="27"/>
  <c r="OV16" i="27"/>
  <c r="OW16" i="27"/>
  <c r="OX16" i="27"/>
  <c r="OY16" i="27"/>
  <c r="OZ16" i="27"/>
  <c r="PA16" i="27"/>
  <c r="PB16" i="27"/>
  <c r="PC16" i="27"/>
  <c r="PD16" i="27"/>
  <c r="PE16" i="27"/>
  <c r="PF16" i="27"/>
  <c r="PG16" i="27"/>
  <c r="PH16" i="27"/>
  <c r="PI16" i="27"/>
  <c r="PJ16" i="27"/>
  <c r="PK16" i="27"/>
  <c r="PL16" i="27"/>
  <c r="PM16" i="27"/>
  <c r="PN16" i="27"/>
  <c r="PO16" i="27"/>
  <c r="PP16" i="27"/>
  <c r="PQ16" i="27"/>
  <c r="PR16" i="27"/>
  <c r="PS16" i="27"/>
  <c r="PT16" i="27"/>
  <c r="PU16" i="27"/>
  <c r="PV16" i="27"/>
  <c r="PW16" i="27"/>
  <c r="PX16" i="27"/>
  <c r="PY16" i="27"/>
  <c r="PZ16" i="27"/>
  <c r="QA16" i="27"/>
  <c r="QB16" i="27"/>
  <c r="QC16" i="27"/>
  <c r="QD16" i="27"/>
  <c r="QE16" i="27"/>
  <c r="QF16" i="27"/>
  <c r="QG16" i="27"/>
  <c r="QH16" i="27"/>
  <c r="QI16" i="27"/>
  <c r="QJ16" i="27"/>
  <c r="QK16" i="27"/>
  <c r="QL16" i="27"/>
  <c r="QM16" i="27"/>
  <c r="QN16" i="27"/>
  <c r="QO16" i="27"/>
  <c r="QP16" i="27"/>
  <c r="QQ16" i="27"/>
  <c r="QR16" i="27"/>
  <c r="QS16" i="27"/>
  <c r="QT16" i="27"/>
  <c r="A17" i="27"/>
  <c r="B17" i="27"/>
  <c r="C17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AI17" i="27"/>
  <c r="AJ17" i="27"/>
  <c r="AK17" i="27"/>
  <c r="AL17" i="27"/>
  <c r="AM17" i="27"/>
  <c r="AN17" i="27"/>
  <c r="AO17" i="27"/>
  <c r="AP17" i="27"/>
  <c r="AQ17" i="27"/>
  <c r="AR17" i="27"/>
  <c r="AS17" i="27"/>
  <c r="AT17" i="27"/>
  <c r="AU17" i="27"/>
  <c r="AV17" i="27"/>
  <c r="AW17" i="27"/>
  <c r="AX17" i="27"/>
  <c r="AY17" i="27"/>
  <c r="AZ17" i="27"/>
  <c r="BA17" i="27"/>
  <c r="BB17" i="27"/>
  <c r="BC17" i="27"/>
  <c r="BD17" i="27"/>
  <c r="BE17" i="27"/>
  <c r="BF17" i="27"/>
  <c r="BG17" i="27"/>
  <c r="BH17" i="27"/>
  <c r="BI17" i="27"/>
  <c r="BJ17" i="27"/>
  <c r="BK17" i="27"/>
  <c r="BL17" i="27"/>
  <c r="BM17" i="27"/>
  <c r="BN17" i="27"/>
  <c r="BO17" i="27"/>
  <c r="BP17" i="27"/>
  <c r="BQ17" i="27"/>
  <c r="BR17" i="27"/>
  <c r="BS17" i="27"/>
  <c r="BT17" i="27"/>
  <c r="BU17" i="27"/>
  <c r="BV17" i="27"/>
  <c r="BW17" i="27"/>
  <c r="BX17" i="27"/>
  <c r="BY17" i="27"/>
  <c r="BZ17" i="27"/>
  <c r="CA17" i="27"/>
  <c r="CB17" i="27"/>
  <c r="CC17" i="27"/>
  <c r="CD17" i="27"/>
  <c r="CE17" i="27"/>
  <c r="CF17" i="27"/>
  <c r="CG17" i="27"/>
  <c r="CH17" i="27"/>
  <c r="CI17" i="27"/>
  <c r="CJ17" i="27"/>
  <c r="CK17" i="27"/>
  <c r="CL17" i="27"/>
  <c r="CM17" i="27"/>
  <c r="CN17" i="27"/>
  <c r="CO17" i="27"/>
  <c r="CP17" i="27"/>
  <c r="CQ17" i="27"/>
  <c r="CR17" i="27"/>
  <c r="CS17" i="27"/>
  <c r="CT17" i="27"/>
  <c r="CU17" i="27"/>
  <c r="CV17" i="27"/>
  <c r="CW17" i="27"/>
  <c r="CX17" i="27"/>
  <c r="CY17" i="27"/>
  <c r="CZ17" i="27"/>
  <c r="DA17" i="27"/>
  <c r="DB17" i="27"/>
  <c r="DC17" i="27"/>
  <c r="DD17" i="27"/>
  <c r="DE17" i="27"/>
  <c r="DF17" i="27"/>
  <c r="DG17" i="27"/>
  <c r="DH17" i="27"/>
  <c r="DI17" i="27"/>
  <c r="DJ17" i="27"/>
  <c r="DK17" i="27"/>
  <c r="DL17" i="27"/>
  <c r="DM17" i="27"/>
  <c r="DN17" i="27"/>
  <c r="DO17" i="27"/>
  <c r="DP17" i="27"/>
  <c r="DQ17" i="27"/>
  <c r="DR17" i="27"/>
  <c r="DS17" i="27"/>
  <c r="DT17" i="27"/>
  <c r="DU17" i="27"/>
  <c r="DV17" i="27"/>
  <c r="DW17" i="27"/>
  <c r="DX17" i="27"/>
  <c r="DY17" i="27"/>
  <c r="DZ17" i="27"/>
  <c r="EA17" i="27"/>
  <c r="EB17" i="27"/>
  <c r="EC17" i="27"/>
  <c r="ED17" i="27"/>
  <c r="EE17" i="27"/>
  <c r="EF17" i="27"/>
  <c r="EG17" i="27"/>
  <c r="EH17" i="27"/>
  <c r="EI17" i="27"/>
  <c r="EJ17" i="27"/>
  <c r="EK17" i="27"/>
  <c r="EL17" i="27"/>
  <c r="EM17" i="27"/>
  <c r="EN17" i="27"/>
  <c r="EO17" i="27"/>
  <c r="EP17" i="27"/>
  <c r="EQ17" i="27"/>
  <c r="ER17" i="27"/>
  <c r="ES17" i="27"/>
  <c r="ET17" i="27"/>
  <c r="EU17" i="27"/>
  <c r="EV17" i="27"/>
  <c r="EW17" i="27"/>
  <c r="EX17" i="27"/>
  <c r="EY17" i="27"/>
  <c r="EZ17" i="27"/>
  <c r="FA17" i="27"/>
  <c r="FB17" i="27"/>
  <c r="FC17" i="27"/>
  <c r="FD17" i="27"/>
  <c r="FE17" i="27"/>
  <c r="FF17" i="27"/>
  <c r="FG17" i="27"/>
  <c r="FH17" i="27"/>
  <c r="FI17" i="27"/>
  <c r="FJ17" i="27"/>
  <c r="FK17" i="27"/>
  <c r="FL17" i="27"/>
  <c r="FM17" i="27"/>
  <c r="FN17" i="27"/>
  <c r="FO17" i="27"/>
  <c r="FP17" i="27"/>
  <c r="FQ17" i="27"/>
  <c r="FR17" i="27"/>
  <c r="FS17" i="27"/>
  <c r="FT17" i="27"/>
  <c r="FU17" i="27"/>
  <c r="FV17" i="27"/>
  <c r="FW17" i="27"/>
  <c r="FX17" i="27"/>
  <c r="FY17" i="27"/>
  <c r="FZ17" i="27"/>
  <c r="GA17" i="27"/>
  <c r="GB17" i="27"/>
  <c r="GC17" i="27"/>
  <c r="GD17" i="27"/>
  <c r="GE17" i="27"/>
  <c r="GF17" i="27"/>
  <c r="GG17" i="27"/>
  <c r="GH17" i="27"/>
  <c r="GI17" i="27"/>
  <c r="GJ17" i="27"/>
  <c r="GK17" i="27"/>
  <c r="GL17" i="27"/>
  <c r="GM17" i="27"/>
  <c r="GN17" i="27"/>
  <c r="GO17" i="27"/>
  <c r="GP17" i="27"/>
  <c r="GQ17" i="27"/>
  <c r="GR17" i="27"/>
  <c r="GS17" i="27"/>
  <c r="GT17" i="27"/>
  <c r="GU17" i="27"/>
  <c r="GV17" i="27"/>
  <c r="GW17" i="27"/>
  <c r="GX17" i="27"/>
  <c r="GY17" i="27"/>
  <c r="GZ17" i="27"/>
  <c r="HA17" i="27"/>
  <c r="HB17" i="27"/>
  <c r="HC17" i="27"/>
  <c r="HD17" i="27"/>
  <c r="HE17" i="27"/>
  <c r="HF17" i="27"/>
  <c r="HG17" i="27"/>
  <c r="HH17" i="27"/>
  <c r="HI17" i="27"/>
  <c r="HJ17" i="27"/>
  <c r="HK17" i="27"/>
  <c r="HL17" i="27"/>
  <c r="HM17" i="27"/>
  <c r="HN17" i="27"/>
  <c r="HO17" i="27"/>
  <c r="HP17" i="27"/>
  <c r="HQ17" i="27"/>
  <c r="HR17" i="27"/>
  <c r="HS17" i="27"/>
  <c r="HT17" i="27"/>
  <c r="HU17" i="27"/>
  <c r="HV17" i="27"/>
  <c r="HW17" i="27"/>
  <c r="HX17" i="27"/>
  <c r="HY17" i="27"/>
  <c r="HZ17" i="27"/>
  <c r="IA17" i="27"/>
  <c r="IB17" i="27"/>
  <c r="IC17" i="27"/>
  <c r="ID17" i="27"/>
  <c r="IE17" i="27"/>
  <c r="IF17" i="27"/>
  <c r="IG17" i="27"/>
  <c r="IH17" i="27"/>
  <c r="II17" i="27"/>
  <c r="IJ17" i="27"/>
  <c r="IK17" i="27"/>
  <c r="IL17" i="27"/>
  <c r="IM17" i="27"/>
  <c r="IN17" i="27"/>
  <c r="IO17" i="27"/>
  <c r="IP17" i="27"/>
  <c r="IQ17" i="27"/>
  <c r="IR17" i="27"/>
  <c r="IS17" i="27"/>
  <c r="IT17" i="27"/>
  <c r="IU17" i="27"/>
  <c r="IV17" i="27"/>
  <c r="IW17" i="27"/>
  <c r="IX17" i="27"/>
  <c r="IY17" i="27"/>
  <c r="IZ17" i="27"/>
  <c r="JA17" i="27"/>
  <c r="JB17" i="27"/>
  <c r="JC17" i="27"/>
  <c r="JD17" i="27"/>
  <c r="JE17" i="27"/>
  <c r="JF17" i="27"/>
  <c r="JG17" i="27"/>
  <c r="JH17" i="27"/>
  <c r="JI17" i="27"/>
  <c r="JJ17" i="27"/>
  <c r="JK17" i="27"/>
  <c r="JL17" i="27"/>
  <c r="JM17" i="27"/>
  <c r="JN17" i="27"/>
  <c r="JO17" i="27"/>
  <c r="JP17" i="27"/>
  <c r="JQ17" i="27"/>
  <c r="JR17" i="27"/>
  <c r="JS17" i="27"/>
  <c r="JT17" i="27"/>
  <c r="JU17" i="27"/>
  <c r="JV17" i="27"/>
  <c r="JW17" i="27"/>
  <c r="JX17" i="27"/>
  <c r="JY17" i="27"/>
  <c r="JZ17" i="27"/>
  <c r="KA17" i="27"/>
  <c r="KB17" i="27"/>
  <c r="KC17" i="27"/>
  <c r="KD17" i="27"/>
  <c r="KE17" i="27"/>
  <c r="KF17" i="27"/>
  <c r="KG17" i="27"/>
  <c r="KH17" i="27"/>
  <c r="KI17" i="27"/>
  <c r="KJ17" i="27"/>
  <c r="KK17" i="27"/>
  <c r="KL17" i="27"/>
  <c r="KM17" i="27"/>
  <c r="KN17" i="27"/>
  <c r="KO17" i="27"/>
  <c r="KP17" i="27"/>
  <c r="KQ17" i="27"/>
  <c r="KR17" i="27"/>
  <c r="KS17" i="27"/>
  <c r="KT17" i="27"/>
  <c r="KU17" i="27"/>
  <c r="KV17" i="27"/>
  <c r="KW17" i="27"/>
  <c r="KX17" i="27"/>
  <c r="KY17" i="27"/>
  <c r="KZ17" i="27"/>
  <c r="LA17" i="27"/>
  <c r="LB17" i="27"/>
  <c r="LC17" i="27"/>
  <c r="LD17" i="27"/>
  <c r="LE17" i="27"/>
  <c r="LF17" i="27"/>
  <c r="LG17" i="27"/>
  <c r="LH17" i="27"/>
  <c r="LI17" i="27"/>
  <c r="LJ17" i="27"/>
  <c r="LK17" i="27"/>
  <c r="LL17" i="27"/>
  <c r="LM17" i="27"/>
  <c r="LN17" i="27"/>
  <c r="LO17" i="27"/>
  <c r="LP17" i="27"/>
  <c r="LQ17" i="27"/>
  <c r="LR17" i="27"/>
  <c r="LS17" i="27"/>
  <c r="LT17" i="27"/>
  <c r="LU17" i="27"/>
  <c r="LV17" i="27"/>
  <c r="LW17" i="27"/>
  <c r="LX17" i="27"/>
  <c r="LY17" i="27"/>
  <c r="LZ17" i="27"/>
  <c r="MA17" i="27"/>
  <c r="MB17" i="27"/>
  <c r="MC17" i="27"/>
  <c r="MD17" i="27"/>
  <c r="ME17" i="27"/>
  <c r="MF17" i="27"/>
  <c r="MG17" i="27"/>
  <c r="MH17" i="27"/>
  <c r="MI17" i="27"/>
  <c r="MJ17" i="27"/>
  <c r="MK17" i="27"/>
  <c r="ML17" i="27"/>
  <c r="MM17" i="27"/>
  <c r="MN17" i="27"/>
  <c r="MO17" i="27"/>
  <c r="MP17" i="27"/>
  <c r="MQ17" i="27"/>
  <c r="MR17" i="27"/>
  <c r="MS17" i="27"/>
  <c r="MT17" i="27"/>
  <c r="MU17" i="27"/>
  <c r="MV17" i="27"/>
  <c r="MW17" i="27"/>
  <c r="MX17" i="27"/>
  <c r="MY17" i="27"/>
  <c r="MZ17" i="27"/>
  <c r="NA17" i="27"/>
  <c r="NB17" i="27"/>
  <c r="NC17" i="27"/>
  <c r="ND17" i="27"/>
  <c r="NE17" i="27"/>
  <c r="NF17" i="27"/>
  <c r="NG17" i="27"/>
  <c r="NH17" i="27"/>
  <c r="NI17" i="27"/>
  <c r="NJ17" i="27"/>
  <c r="NK17" i="27"/>
  <c r="NL17" i="27"/>
  <c r="NM17" i="27"/>
  <c r="NN17" i="27"/>
  <c r="NO17" i="27"/>
  <c r="NP17" i="27"/>
  <c r="NQ17" i="27"/>
  <c r="NR17" i="27"/>
  <c r="NS17" i="27"/>
  <c r="NT17" i="27"/>
  <c r="NU17" i="27"/>
  <c r="NV17" i="27"/>
  <c r="NW17" i="27"/>
  <c r="NX17" i="27"/>
  <c r="NY17" i="27"/>
  <c r="NZ17" i="27"/>
  <c r="OA17" i="27"/>
  <c r="OB17" i="27"/>
  <c r="OC17" i="27"/>
  <c r="OD17" i="27"/>
  <c r="OE17" i="27"/>
  <c r="OF17" i="27"/>
  <c r="OG17" i="27"/>
  <c r="OH17" i="27"/>
  <c r="OI17" i="27"/>
  <c r="OJ17" i="27"/>
  <c r="OK17" i="27"/>
  <c r="OL17" i="27"/>
  <c r="OM17" i="27"/>
  <c r="ON17" i="27"/>
  <c r="OO17" i="27"/>
  <c r="OP17" i="27"/>
  <c r="OQ17" i="27"/>
  <c r="OR17" i="27"/>
  <c r="OS17" i="27"/>
  <c r="OT17" i="27"/>
  <c r="OU17" i="27"/>
  <c r="OV17" i="27"/>
  <c r="OW17" i="27"/>
  <c r="OX17" i="27"/>
  <c r="OY17" i="27"/>
  <c r="OZ17" i="27"/>
  <c r="PA17" i="27"/>
  <c r="PB17" i="27"/>
  <c r="PC17" i="27"/>
  <c r="PD17" i="27"/>
  <c r="PE17" i="27"/>
  <c r="PF17" i="27"/>
  <c r="PG17" i="27"/>
  <c r="PH17" i="27"/>
  <c r="PI17" i="27"/>
  <c r="PJ17" i="27"/>
  <c r="PK17" i="27"/>
  <c r="PL17" i="27"/>
  <c r="PM17" i="27"/>
  <c r="PN17" i="27"/>
  <c r="PO17" i="27"/>
  <c r="PP17" i="27"/>
  <c r="PQ17" i="27"/>
  <c r="PR17" i="27"/>
  <c r="PS17" i="27"/>
  <c r="PT17" i="27"/>
  <c r="PU17" i="27"/>
  <c r="PV17" i="27"/>
  <c r="PW17" i="27"/>
  <c r="PX17" i="27"/>
  <c r="PY17" i="27"/>
  <c r="PZ17" i="27"/>
  <c r="QA17" i="27"/>
  <c r="QB17" i="27"/>
  <c r="QC17" i="27"/>
  <c r="QD17" i="27"/>
  <c r="QE17" i="27"/>
  <c r="QF17" i="27"/>
  <c r="QG17" i="27"/>
  <c r="QH17" i="27"/>
  <c r="QI17" i="27"/>
  <c r="QJ17" i="27"/>
  <c r="QK17" i="27"/>
  <c r="QL17" i="27"/>
  <c r="QM17" i="27"/>
  <c r="QN17" i="27"/>
  <c r="QO17" i="27"/>
  <c r="QP17" i="27"/>
  <c r="QQ17" i="27"/>
  <c r="QR17" i="27"/>
  <c r="QS17" i="27"/>
  <c r="QT17" i="27"/>
  <c r="A18" i="27"/>
  <c r="B18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AI18" i="27"/>
  <c r="AJ18" i="27"/>
  <c r="AK18" i="27"/>
  <c r="AL18" i="27"/>
  <c r="AM18" i="27"/>
  <c r="AN18" i="27"/>
  <c r="AO18" i="27"/>
  <c r="AP18" i="27"/>
  <c r="AQ18" i="27"/>
  <c r="AR18" i="27"/>
  <c r="AS18" i="27"/>
  <c r="AT18" i="27"/>
  <c r="AU18" i="27"/>
  <c r="AV18" i="27"/>
  <c r="AW18" i="27"/>
  <c r="AX18" i="27"/>
  <c r="AY18" i="27"/>
  <c r="AZ18" i="27"/>
  <c r="BA18" i="27"/>
  <c r="BB18" i="27"/>
  <c r="BC18" i="27"/>
  <c r="BD18" i="27"/>
  <c r="BE18" i="27"/>
  <c r="BF18" i="27"/>
  <c r="BG18" i="27"/>
  <c r="BH18" i="27"/>
  <c r="BI18" i="27"/>
  <c r="BJ18" i="27"/>
  <c r="BK18" i="27"/>
  <c r="BL18" i="27"/>
  <c r="BM18" i="27"/>
  <c r="BN18" i="27"/>
  <c r="BO18" i="27"/>
  <c r="BP18" i="27"/>
  <c r="BQ18" i="27"/>
  <c r="BR18" i="27"/>
  <c r="BS18" i="27"/>
  <c r="BT18" i="27"/>
  <c r="BU18" i="27"/>
  <c r="BV18" i="27"/>
  <c r="BW18" i="27"/>
  <c r="BX18" i="27"/>
  <c r="BY18" i="27"/>
  <c r="BZ18" i="27"/>
  <c r="CA18" i="27"/>
  <c r="CB18" i="27"/>
  <c r="CC18" i="27"/>
  <c r="CD18" i="27"/>
  <c r="CE18" i="27"/>
  <c r="CF18" i="27"/>
  <c r="CG18" i="27"/>
  <c r="CH18" i="27"/>
  <c r="CI18" i="27"/>
  <c r="CJ18" i="27"/>
  <c r="CK18" i="27"/>
  <c r="CL18" i="27"/>
  <c r="CM18" i="27"/>
  <c r="CN18" i="27"/>
  <c r="CO18" i="27"/>
  <c r="CP18" i="27"/>
  <c r="CQ18" i="27"/>
  <c r="CR18" i="27"/>
  <c r="CS18" i="27"/>
  <c r="CT18" i="27"/>
  <c r="CU18" i="27"/>
  <c r="CV18" i="27"/>
  <c r="CW18" i="27"/>
  <c r="CX18" i="27"/>
  <c r="CY18" i="27"/>
  <c r="CZ18" i="27"/>
  <c r="DA18" i="27"/>
  <c r="DB18" i="27"/>
  <c r="DC18" i="27"/>
  <c r="DD18" i="27"/>
  <c r="DE18" i="27"/>
  <c r="DF18" i="27"/>
  <c r="DG18" i="27"/>
  <c r="DH18" i="27"/>
  <c r="DI18" i="27"/>
  <c r="DJ18" i="27"/>
  <c r="DK18" i="27"/>
  <c r="DL18" i="27"/>
  <c r="DM18" i="27"/>
  <c r="DN18" i="27"/>
  <c r="DO18" i="27"/>
  <c r="DP18" i="27"/>
  <c r="DQ18" i="27"/>
  <c r="DR18" i="27"/>
  <c r="DS18" i="27"/>
  <c r="DT18" i="27"/>
  <c r="DU18" i="27"/>
  <c r="DV18" i="27"/>
  <c r="DW18" i="27"/>
  <c r="DX18" i="27"/>
  <c r="DY18" i="27"/>
  <c r="DZ18" i="27"/>
  <c r="EA18" i="27"/>
  <c r="EB18" i="27"/>
  <c r="EC18" i="27"/>
  <c r="ED18" i="27"/>
  <c r="EE18" i="27"/>
  <c r="EF18" i="27"/>
  <c r="EG18" i="27"/>
  <c r="EH18" i="27"/>
  <c r="EI18" i="27"/>
  <c r="EJ18" i="27"/>
  <c r="EK18" i="27"/>
  <c r="EL18" i="27"/>
  <c r="EM18" i="27"/>
  <c r="EN18" i="27"/>
  <c r="EO18" i="27"/>
  <c r="EP18" i="27"/>
  <c r="EQ18" i="27"/>
  <c r="ER18" i="27"/>
  <c r="ES18" i="27"/>
  <c r="ET18" i="27"/>
  <c r="EU18" i="27"/>
  <c r="EV18" i="27"/>
  <c r="EW18" i="27"/>
  <c r="EX18" i="27"/>
  <c r="EY18" i="27"/>
  <c r="EZ18" i="27"/>
  <c r="FA18" i="27"/>
  <c r="FB18" i="27"/>
  <c r="FC18" i="27"/>
  <c r="FD18" i="27"/>
  <c r="FE18" i="27"/>
  <c r="FF18" i="27"/>
  <c r="FG18" i="27"/>
  <c r="FH18" i="27"/>
  <c r="FI18" i="27"/>
  <c r="FJ18" i="27"/>
  <c r="FK18" i="27"/>
  <c r="FL18" i="27"/>
  <c r="FM18" i="27"/>
  <c r="FN18" i="27"/>
  <c r="FO18" i="27"/>
  <c r="FP18" i="27"/>
  <c r="FQ18" i="27"/>
  <c r="FR18" i="27"/>
  <c r="FS18" i="27"/>
  <c r="FT18" i="27"/>
  <c r="FU18" i="27"/>
  <c r="FV18" i="27"/>
  <c r="FW18" i="27"/>
  <c r="FX18" i="27"/>
  <c r="FY18" i="27"/>
  <c r="FZ18" i="27"/>
  <c r="GA18" i="27"/>
  <c r="GB18" i="27"/>
  <c r="GC18" i="27"/>
  <c r="GD18" i="27"/>
  <c r="GE18" i="27"/>
  <c r="GF18" i="27"/>
  <c r="GG18" i="27"/>
  <c r="GH18" i="27"/>
  <c r="GI18" i="27"/>
  <c r="GJ18" i="27"/>
  <c r="GK18" i="27"/>
  <c r="GL18" i="27"/>
  <c r="GM18" i="27"/>
  <c r="GN18" i="27"/>
  <c r="GO18" i="27"/>
  <c r="GP18" i="27"/>
  <c r="GQ18" i="27"/>
  <c r="GR18" i="27"/>
  <c r="GS18" i="27"/>
  <c r="GT18" i="27"/>
  <c r="GU18" i="27"/>
  <c r="GV18" i="27"/>
  <c r="GW18" i="27"/>
  <c r="GX18" i="27"/>
  <c r="GY18" i="27"/>
  <c r="GZ18" i="27"/>
  <c r="HA18" i="27"/>
  <c r="HB18" i="27"/>
  <c r="HC18" i="27"/>
  <c r="HD18" i="27"/>
  <c r="HE18" i="27"/>
  <c r="HF18" i="27"/>
  <c r="HG18" i="27"/>
  <c r="HH18" i="27"/>
  <c r="HI18" i="27"/>
  <c r="HJ18" i="27"/>
  <c r="HK18" i="27"/>
  <c r="HL18" i="27"/>
  <c r="HM18" i="27"/>
  <c r="HN18" i="27"/>
  <c r="HO18" i="27"/>
  <c r="HP18" i="27"/>
  <c r="HQ18" i="27"/>
  <c r="HR18" i="27"/>
  <c r="HS18" i="27"/>
  <c r="HT18" i="27"/>
  <c r="HU18" i="27"/>
  <c r="HV18" i="27"/>
  <c r="HW18" i="27"/>
  <c r="HX18" i="27"/>
  <c r="HY18" i="27"/>
  <c r="HZ18" i="27"/>
  <c r="IA18" i="27"/>
  <c r="IB18" i="27"/>
  <c r="IC18" i="27"/>
  <c r="ID18" i="27"/>
  <c r="IE18" i="27"/>
  <c r="IF18" i="27"/>
  <c r="IG18" i="27"/>
  <c r="IH18" i="27"/>
  <c r="II18" i="27"/>
  <c r="IJ18" i="27"/>
  <c r="IK18" i="27"/>
  <c r="IL18" i="27"/>
  <c r="IM18" i="27"/>
  <c r="IN18" i="27"/>
  <c r="IO18" i="27"/>
  <c r="IP18" i="27"/>
  <c r="IQ18" i="27"/>
  <c r="IR18" i="27"/>
  <c r="IS18" i="27"/>
  <c r="IT18" i="27"/>
  <c r="IU18" i="27"/>
  <c r="IV18" i="27"/>
  <c r="IW18" i="27"/>
  <c r="IX18" i="27"/>
  <c r="IY18" i="27"/>
  <c r="IZ18" i="27"/>
  <c r="JA18" i="27"/>
  <c r="JB18" i="27"/>
  <c r="JC18" i="27"/>
  <c r="JD18" i="27"/>
  <c r="JE18" i="27"/>
  <c r="JF18" i="27"/>
  <c r="JG18" i="27"/>
  <c r="JH18" i="27"/>
  <c r="JI18" i="27"/>
  <c r="JJ18" i="27"/>
  <c r="JK18" i="27"/>
  <c r="JL18" i="27"/>
  <c r="JM18" i="27"/>
  <c r="JN18" i="27"/>
  <c r="JO18" i="27"/>
  <c r="JP18" i="27"/>
  <c r="JQ18" i="27"/>
  <c r="JR18" i="27"/>
  <c r="JS18" i="27"/>
  <c r="JT18" i="27"/>
  <c r="JU18" i="27"/>
  <c r="JV18" i="27"/>
  <c r="JW18" i="27"/>
  <c r="JX18" i="27"/>
  <c r="JY18" i="27"/>
  <c r="JZ18" i="27"/>
  <c r="KA18" i="27"/>
  <c r="KB18" i="27"/>
  <c r="KC18" i="27"/>
  <c r="KD18" i="27"/>
  <c r="KE18" i="27"/>
  <c r="KF18" i="27"/>
  <c r="KG18" i="27"/>
  <c r="KH18" i="27"/>
  <c r="KI18" i="27"/>
  <c r="KJ18" i="27"/>
  <c r="KK18" i="27"/>
  <c r="KL18" i="27"/>
  <c r="KM18" i="27"/>
  <c r="KN18" i="27"/>
  <c r="KO18" i="27"/>
  <c r="KP18" i="27"/>
  <c r="KQ18" i="27"/>
  <c r="KR18" i="27"/>
  <c r="KS18" i="27"/>
  <c r="KT18" i="27"/>
  <c r="KU18" i="27"/>
  <c r="KV18" i="27"/>
  <c r="KW18" i="27"/>
  <c r="KX18" i="27"/>
  <c r="KY18" i="27"/>
  <c r="KZ18" i="27"/>
  <c r="LA18" i="27"/>
  <c r="LB18" i="27"/>
  <c r="LC18" i="27"/>
  <c r="LD18" i="27"/>
  <c r="LE18" i="27"/>
  <c r="LF18" i="27"/>
  <c r="LG18" i="27"/>
  <c r="LH18" i="27"/>
  <c r="LI18" i="27"/>
  <c r="LJ18" i="27"/>
  <c r="LK18" i="27"/>
  <c r="LL18" i="27"/>
  <c r="LM18" i="27"/>
  <c r="LN18" i="27"/>
  <c r="LO18" i="27"/>
  <c r="LP18" i="27"/>
  <c r="LQ18" i="27"/>
  <c r="LR18" i="27"/>
  <c r="LS18" i="27"/>
  <c r="LT18" i="27"/>
  <c r="LU18" i="27"/>
  <c r="LV18" i="27"/>
  <c r="LW18" i="27"/>
  <c r="LX18" i="27"/>
  <c r="LY18" i="27"/>
  <c r="LZ18" i="27"/>
  <c r="MA18" i="27"/>
  <c r="MB18" i="27"/>
  <c r="MC18" i="27"/>
  <c r="MD18" i="27"/>
  <c r="ME18" i="27"/>
  <c r="MF18" i="27"/>
  <c r="MG18" i="27"/>
  <c r="MH18" i="27"/>
  <c r="MI18" i="27"/>
  <c r="MJ18" i="27"/>
  <c r="MK18" i="27"/>
  <c r="ML18" i="27"/>
  <c r="MM18" i="27"/>
  <c r="MN18" i="27"/>
  <c r="MO18" i="27"/>
  <c r="MP18" i="27"/>
  <c r="MQ18" i="27"/>
  <c r="MR18" i="27"/>
  <c r="MS18" i="27"/>
  <c r="MT18" i="27"/>
  <c r="MU18" i="27"/>
  <c r="MV18" i="27"/>
  <c r="MW18" i="27"/>
  <c r="MX18" i="27"/>
  <c r="MY18" i="27"/>
  <c r="MZ18" i="27"/>
  <c r="NA18" i="27"/>
  <c r="NB18" i="27"/>
  <c r="NC18" i="27"/>
  <c r="ND18" i="27"/>
  <c r="NE18" i="27"/>
  <c r="NF18" i="27"/>
  <c r="NG18" i="27"/>
  <c r="NH18" i="27"/>
  <c r="NI18" i="27"/>
  <c r="NJ18" i="27"/>
  <c r="NK18" i="27"/>
  <c r="NL18" i="27"/>
  <c r="NM18" i="27"/>
  <c r="NN18" i="27"/>
  <c r="NO18" i="27"/>
  <c r="NP18" i="27"/>
  <c r="NQ18" i="27"/>
  <c r="NR18" i="27"/>
  <c r="NS18" i="27"/>
  <c r="NT18" i="27"/>
  <c r="NU18" i="27"/>
  <c r="NV18" i="27"/>
  <c r="NW18" i="27"/>
  <c r="NX18" i="27"/>
  <c r="NY18" i="27"/>
  <c r="NZ18" i="27"/>
  <c r="OA18" i="27"/>
  <c r="OB18" i="27"/>
  <c r="OC18" i="27"/>
  <c r="OD18" i="27"/>
  <c r="OE18" i="27"/>
  <c r="OF18" i="27"/>
  <c r="OG18" i="27"/>
  <c r="OH18" i="27"/>
  <c r="OI18" i="27"/>
  <c r="OJ18" i="27"/>
  <c r="OK18" i="27"/>
  <c r="OL18" i="27"/>
  <c r="OM18" i="27"/>
  <c r="ON18" i="27"/>
  <c r="OO18" i="27"/>
  <c r="OP18" i="27"/>
  <c r="OQ18" i="27"/>
  <c r="OR18" i="27"/>
  <c r="OS18" i="27"/>
  <c r="OT18" i="27"/>
  <c r="OU18" i="27"/>
  <c r="OV18" i="27"/>
  <c r="OW18" i="27"/>
  <c r="OX18" i="27"/>
  <c r="OY18" i="27"/>
  <c r="OZ18" i="27"/>
  <c r="PA18" i="27"/>
  <c r="PB18" i="27"/>
  <c r="PC18" i="27"/>
  <c r="PD18" i="27"/>
  <c r="PE18" i="27"/>
  <c r="PF18" i="27"/>
  <c r="PG18" i="27"/>
  <c r="PH18" i="27"/>
  <c r="PI18" i="27"/>
  <c r="PJ18" i="27"/>
  <c r="PK18" i="27"/>
  <c r="PL18" i="27"/>
  <c r="PM18" i="27"/>
  <c r="PN18" i="27"/>
  <c r="PO18" i="27"/>
  <c r="PP18" i="27"/>
  <c r="PQ18" i="27"/>
  <c r="PR18" i="27"/>
  <c r="PS18" i="27"/>
  <c r="PT18" i="27"/>
  <c r="PU18" i="27"/>
  <c r="PV18" i="27"/>
  <c r="PW18" i="27"/>
  <c r="PX18" i="27"/>
  <c r="PY18" i="27"/>
  <c r="PZ18" i="27"/>
  <c r="QA18" i="27"/>
  <c r="QB18" i="27"/>
  <c r="QC18" i="27"/>
  <c r="QD18" i="27"/>
  <c r="QE18" i="27"/>
  <c r="QF18" i="27"/>
  <c r="QG18" i="27"/>
  <c r="QH18" i="27"/>
  <c r="QI18" i="27"/>
  <c r="QJ18" i="27"/>
  <c r="QK18" i="27"/>
  <c r="QL18" i="27"/>
  <c r="QM18" i="27"/>
  <c r="QN18" i="27"/>
  <c r="QO18" i="27"/>
  <c r="QP18" i="27"/>
  <c r="QQ18" i="27"/>
  <c r="QR18" i="27"/>
  <c r="QS18" i="27"/>
  <c r="QT18" i="27"/>
  <c r="A19" i="27"/>
  <c r="B19" i="27"/>
  <c r="C19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AI19" i="27"/>
  <c r="AJ19" i="27"/>
  <c r="AK19" i="27"/>
  <c r="AL19" i="27"/>
  <c r="AM19" i="27"/>
  <c r="AN19" i="27"/>
  <c r="AO19" i="27"/>
  <c r="AP19" i="27"/>
  <c r="AQ19" i="27"/>
  <c r="AR19" i="27"/>
  <c r="AS19" i="27"/>
  <c r="AT19" i="27"/>
  <c r="AU19" i="27"/>
  <c r="AV19" i="27"/>
  <c r="AW19" i="27"/>
  <c r="AX19" i="27"/>
  <c r="AY19" i="27"/>
  <c r="AZ19" i="27"/>
  <c r="BA19" i="27"/>
  <c r="BB19" i="27"/>
  <c r="BC19" i="27"/>
  <c r="BD19" i="27"/>
  <c r="BE19" i="27"/>
  <c r="BF19" i="27"/>
  <c r="BG19" i="27"/>
  <c r="BH19" i="27"/>
  <c r="BI19" i="27"/>
  <c r="BJ19" i="27"/>
  <c r="BK19" i="27"/>
  <c r="BL19" i="27"/>
  <c r="BM19" i="27"/>
  <c r="BN19" i="27"/>
  <c r="BO19" i="27"/>
  <c r="BP19" i="27"/>
  <c r="BQ19" i="27"/>
  <c r="BR19" i="27"/>
  <c r="BS19" i="27"/>
  <c r="BT19" i="27"/>
  <c r="BU19" i="27"/>
  <c r="BV19" i="27"/>
  <c r="BW19" i="27"/>
  <c r="BX19" i="27"/>
  <c r="BY19" i="27"/>
  <c r="BZ19" i="27"/>
  <c r="CA19" i="27"/>
  <c r="CB19" i="27"/>
  <c r="CC19" i="27"/>
  <c r="CD19" i="27"/>
  <c r="CE19" i="27"/>
  <c r="CF19" i="27"/>
  <c r="CG19" i="27"/>
  <c r="CH19" i="27"/>
  <c r="CI19" i="27"/>
  <c r="CJ19" i="27"/>
  <c r="CK19" i="27"/>
  <c r="CL19" i="27"/>
  <c r="CM19" i="27"/>
  <c r="CN19" i="27"/>
  <c r="CO19" i="27"/>
  <c r="CP19" i="27"/>
  <c r="CQ19" i="27"/>
  <c r="CR19" i="27"/>
  <c r="CS19" i="27"/>
  <c r="CT19" i="27"/>
  <c r="CU19" i="27"/>
  <c r="CV19" i="27"/>
  <c r="CW19" i="27"/>
  <c r="CX19" i="27"/>
  <c r="CY19" i="27"/>
  <c r="CZ19" i="27"/>
  <c r="DA19" i="27"/>
  <c r="DB19" i="27"/>
  <c r="DC19" i="27"/>
  <c r="DD19" i="27"/>
  <c r="DE19" i="27"/>
  <c r="DF19" i="27"/>
  <c r="DG19" i="27"/>
  <c r="DH19" i="27"/>
  <c r="DI19" i="27"/>
  <c r="DJ19" i="27"/>
  <c r="DK19" i="27"/>
  <c r="DL19" i="27"/>
  <c r="DM19" i="27"/>
  <c r="DN19" i="27"/>
  <c r="DO19" i="27"/>
  <c r="DP19" i="27"/>
  <c r="DQ19" i="27"/>
  <c r="DR19" i="27"/>
  <c r="DS19" i="27"/>
  <c r="DT19" i="27"/>
  <c r="DU19" i="27"/>
  <c r="DV19" i="27"/>
  <c r="DW19" i="27"/>
  <c r="DX19" i="27"/>
  <c r="DY19" i="27"/>
  <c r="DZ19" i="27"/>
  <c r="EA19" i="27"/>
  <c r="EB19" i="27"/>
  <c r="EC19" i="27"/>
  <c r="ED19" i="27"/>
  <c r="EE19" i="27"/>
  <c r="EF19" i="27"/>
  <c r="EG19" i="27"/>
  <c r="EH19" i="27"/>
  <c r="EI19" i="27"/>
  <c r="EJ19" i="27"/>
  <c r="EK19" i="27"/>
  <c r="EL19" i="27"/>
  <c r="EM19" i="27"/>
  <c r="EN19" i="27"/>
  <c r="EO19" i="27"/>
  <c r="EP19" i="27"/>
  <c r="EQ19" i="27"/>
  <c r="ER19" i="27"/>
  <c r="ES19" i="27"/>
  <c r="ET19" i="27"/>
  <c r="EU19" i="27"/>
  <c r="EV19" i="27"/>
  <c r="EW19" i="27"/>
  <c r="EX19" i="27"/>
  <c r="EY19" i="27"/>
  <c r="EZ19" i="27"/>
  <c r="FA19" i="27"/>
  <c r="FB19" i="27"/>
  <c r="FC19" i="27"/>
  <c r="FD19" i="27"/>
  <c r="FE19" i="27"/>
  <c r="FF19" i="27"/>
  <c r="FG19" i="27"/>
  <c r="FH19" i="27"/>
  <c r="FI19" i="27"/>
  <c r="FJ19" i="27"/>
  <c r="FK19" i="27"/>
  <c r="FL19" i="27"/>
  <c r="FM19" i="27"/>
  <c r="FN19" i="27"/>
  <c r="FO19" i="27"/>
  <c r="FP19" i="27"/>
  <c r="FQ19" i="27"/>
  <c r="FR19" i="27"/>
  <c r="FS19" i="27"/>
  <c r="FT19" i="27"/>
  <c r="FU19" i="27"/>
  <c r="FV19" i="27"/>
  <c r="FW19" i="27"/>
  <c r="FX19" i="27"/>
  <c r="FY19" i="27"/>
  <c r="FZ19" i="27"/>
  <c r="GA19" i="27"/>
  <c r="GB19" i="27"/>
  <c r="GC19" i="27"/>
  <c r="GD19" i="27"/>
  <c r="GE19" i="27"/>
  <c r="GF19" i="27"/>
  <c r="GG19" i="27"/>
  <c r="GH19" i="27"/>
  <c r="GI19" i="27"/>
  <c r="GJ19" i="27"/>
  <c r="GK19" i="27"/>
  <c r="GL19" i="27"/>
  <c r="GM19" i="27"/>
  <c r="GN19" i="27"/>
  <c r="GO19" i="27"/>
  <c r="GP19" i="27"/>
  <c r="GQ19" i="27"/>
  <c r="GR19" i="27"/>
  <c r="GS19" i="27"/>
  <c r="GT19" i="27"/>
  <c r="GU19" i="27"/>
  <c r="GV19" i="27"/>
  <c r="GW19" i="27"/>
  <c r="GX19" i="27"/>
  <c r="GY19" i="27"/>
  <c r="GZ19" i="27"/>
  <c r="HA19" i="27"/>
  <c r="HB19" i="27"/>
  <c r="HC19" i="27"/>
  <c r="HD19" i="27"/>
  <c r="HE19" i="27"/>
  <c r="HF19" i="27"/>
  <c r="HG19" i="27"/>
  <c r="HH19" i="27"/>
  <c r="HI19" i="27"/>
  <c r="HJ19" i="27"/>
  <c r="HK19" i="27"/>
  <c r="HL19" i="27"/>
  <c r="HM19" i="27"/>
  <c r="HN19" i="27"/>
  <c r="HO19" i="27"/>
  <c r="HP19" i="27"/>
  <c r="HQ19" i="27"/>
  <c r="HR19" i="27"/>
  <c r="HS19" i="27"/>
  <c r="HT19" i="27"/>
  <c r="HU19" i="27"/>
  <c r="HV19" i="27"/>
  <c r="HW19" i="27"/>
  <c r="HX19" i="27"/>
  <c r="HY19" i="27"/>
  <c r="HZ19" i="27"/>
  <c r="IA19" i="27"/>
  <c r="IB19" i="27"/>
  <c r="IC19" i="27"/>
  <c r="ID19" i="27"/>
  <c r="IE19" i="27"/>
  <c r="IF19" i="27"/>
  <c r="IG19" i="27"/>
  <c r="IH19" i="27"/>
  <c r="II19" i="27"/>
  <c r="IJ19" i="27"/>
  <c r="IK19" i="27"/>
  <c r="IL19" i="27"/>
  <c r="IM19" i="27"/>
  <c r="IN19" i="27"/>
  <c r="IO19" i="27"/>
  <c r="IP19" i="27"/>
  <c r="IQ19" i="27"/>
  <c r="IR19" i="27"/>
  <c r="IS19" i="27"/>
  <c r="IT19" i="27"/>
  <c r="IU19" i="27"/>
  <c r="IV19" i="27"/>
  <c r="IW19" i="27"/>
  <c r="IX19" i="27"/>
  <c r="IY19" i="27"/>
  <c r="IZ19" i="27"/>
  <c r="JA19" i="27"/>
  <c r="JB19" i="27"/>
  <c r="JC19" i="27"/>
  <c r="JD19" i="27"/>
  <c r="JE19" i="27"/>
  <c r="JF19" i="27"/>
  <c r="JG19" i="27"/>
  <c r="JH19" i="27"/>
  <c r="JI19" i="27"/>
  <c r="JJ19" i="27"/>
  <c r="JK19" i="27"/>
  <c r="JL19" i="27"/>
  <c r="JM19" i="27"/>
  <c r="JN19" i="27"/>
  <c r="JO19" i="27"/>
  <c r="JP19" i="27"/>
  <c r="JQ19" i="27"/>
  <c r="JR19" i="27"/>
  <c r="JS19" i="27"/>
  <c r="JT19" i="27"/>
  <c r="JU19" i="27"/>
  <c r="JV19" i="27"/>
  <c r="JW19" i="27"/>
  <c r="JX19" i="27"/>
  <c r="JY19" i="27"/>
  <c r="JZ19" i="27"/>
  <c r="KA19" i="27"/>
  <c r="KB19" i="27"/>
  <c r="KC19" i="27"/>
  <c r="KD19" i="27"/>
  <c r="KE19" i="27"/>
  <c r="KF19" i="27"/>
  <c r="KG19" i="27"/>
  <c r="KH19" i="27"/>
  <c r="KI19" i="27"/>
  <c r="KJ19" i="27"/>
  <c r="KK19" i="27"/>
  <c r="KL19" i="27"/>
  <c r="KM19" i="27"/>
  <c r="KN19" i="27"/>
  <c r="KO19" i="27"/>
  <c r="KP19" i="27"/>
  <c r="KQ19" i="27"/>
  <c r="KR19" i="27"/>
  <c r="KS19" i="27"/>
  <c r="KT19" i="27"/>
  <c r="KU19" i="27"/>
  <c r="KV19" i="27"/>
  <c r="KW19" i="27"/>
  <c r="KX19" i="27"/>
  <c r="KY19" i="27"/>
  <c r="KZ19" i="27"/>
  <c r="LA19" i="27"/>
  <c r="LB19" i="27"/>
  <c r="LC19" i="27"/>
  <c r="LD19" i="27"/>
  <c r="LE19" i="27"/>
  <c r="LF19" i="27"/>
  <c r="LG19" i="27"/>
  <c r="LH19" i="27"/>
  <c r="LI19" i="27"/>
  <c r="LJ19" i="27"/>
  <c r="LK19" i="27"/>
  <c r="LL19" i="27"/>
  <c r="LM19" i="27"/>
  <c r="LN19" i="27"/>
  <c r="LO19" i="27"/>
  <c r="LP19" i="27"/>
  <c r="LQ19" i="27"/>
  <c r="LR19" i="27"/>
  <c r="LS19" i="27"/>
  <c r="LT19" i="27"/>
  <c r="LU19" i="27"/>
  <c r="LV19" i="27"/>
  <c r="LW19" i="27"/>
  <c r="LX19" i="27"/>
  <c r="LY19" i="27"/>
  <c r="LZ19" i="27"/>
  <c r="MA19" i="27"/>
  <c r="MB19" i="27"/>
  <c r="MC19" i="27"/>
  <c r="MD19" i="27"/>
  <c r="ME19" i="27"/>
  <c r="MF19" i="27"/>
  <c r="MG19" i="27"/>
  <c r="MH19" i="27"/>
  <c r="MI19" i="27"/>
  <c r="MJ19" i="27"/>
  <c r="MK19" i="27"/>
  <c r="ML19" i="27"/>
  <c r="MM19" i="27"/>
  <c r="MN19" i="27"/>
  <c r="MO19" i="27"/>
  <c r="MP19" i="27"/>
  <c r="MQ19" i="27"/>
  <c r="MR19" i="27"/>
  <c r="MS19" i="27"/>
  <c r="MT19" i="27"/>
  <c r="MU19" i="27"/>
  <c r="MV19" i="27"/>
  <c r="MW19" i="27"/>
  <c r="MX19" i="27"/>
  <c r="MY19" i="27"/>
  <c r="MZ19" i="27"/>
  <c r="NA19" i="27"/>
  <c r="NB19" i="27"/>
  <c r="NC19" i="27"/>
  <c r="ND19" i="27"/>
  <c r="NE19" i="27"/>
  <c r="NF19" i="27"/>
  <c r="NG19" i="27"/>
  <c r="NH19" i="27"/>
  <c r="NI19" i="27"/>
  <c r="NJ19" i="27"/>
  <c r="NK19" i="27"/>
  <c r="NL19" i="27"/>
  <c r="NM19" i="27"/>
  <c r="NN19" i="27"/>
  <c r="NO19" i="27"/>
  <c r="NP19" i="27"/>
  <c r="NQ19" i="27"/>
  <c r="NR19" i="27"/>
  <c r="NS19" i="27"/>
  <c r="NT19" i="27"/>
  <c r="NU19" i="27"/>
  <c r="NV19" i="27"/>
  <c r="NW19" i="27"/>
  <c r="NX19" i="27"/>
  <c r="NY19" i="27"/>
  <c r="NZ19" i="27"/>
  <c r="OA19" i="27"/>
  <c r="OB19" i="27"/>
  <c r="OC19" i="27"/>
  <c r="OD19" i="27"/>
  <c r="OE19" i="27"/>
  <c r="OF19" i="27"/>
  <c r="OG19" i="27"/>
  <c r="OH19" i="27"/>
  <c r="OI19" i="27"/>
  <c r="OJ19" i="27"/>
  <c r="OK19" i="27"/>
  <c r="OL19" i="27"/>
  <c r="OM19" i="27"/>
  <c r="ON19" i="27"/>
  <c r="OO19" i="27"/>
  <c r="OP19" i="27"/>
  <c r="OQ19" i="27"/>
  <c r="OR19" i="27"/>
  <c r="OS19" i="27"/>
  <c r="OT19" i="27"/>
  <c r="OU19" i="27"/>
  <c r="OV19" i="27"/>
  <c r="OW19" i="27"/>
  <c r="OX19" i="27"/>
  <c r="OY19" i="27"/>
  <c r="OZ19" i="27"/>
  <c r="PA19" i="27"/>
  <c r="PB19" i="27"/>
  <c r="PC19" i="27"/>
  <c r="PD19" i="27"/>
  <c r="PE19" i="27"/>
  <c r="PF19" i="27"/>
  <c r="PG19" i="27"/>
  <c r="PH19" i="27"/>
  <c r="PI19" i="27"/>
  <c r="PJ19" i="27"/>
  <c r="PK19" i="27"/>
  <c r="PL19" i="27"/>
  <c r="PM19" i="27"/>
  <c r="PN19" i="27"/>
  <c r="PO19" i="27"/>
  <c r="PP19" i="27"/>
  <c r="PQ19" i="27"/>
  <c r="PR19" i="27"/>
  <c r="PS19" i="27"/>
  <c r="PT19" i="27"/>
  <c r="PU19" i="27"/>
  <c r="PV19" i="27"/>
  <c r="PW19" i="27"/>
  <c r="PX19" i="27"/>
  <c r="PY19" i="27"/>
  <c r="PZ19" i="27"/>
  <c r="QA19" i="27"/>
  <c r="QB19" i="27"/>
  <c r="QC19" i="27"/>
  <c r="QD19" i="27"/>
  <c r="QE19" i="27"/>
  <c r="QF19" i="27"/>
  <c r="QG19" i="27"/>
  <c r="QH19" i="27"/>
  <c r="QI19" i="27"/>
  <c r="QJ19" i="27"/>
  <c r="QK19" i="27"/>
  <c r="QL19" i="27"/>
  <c r="QM19" i="27"/>
  <c r="QN19" i="27"/>
  <c r="QO19" i="27"/>
  <c r="QP19" i="27"/>
  <c r="QQ19" i="27"/>
  <c r="QR19" i="27"/>
  <c r="QS19" i="27"/>
  <c r="QT19" i="27"/>
  <c r="A20" i="27"/>
  <c r="B20" i="27"/>
  <c r="C20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AI20" i="27"/>
  <c r="AJ20" i="27"/>
  <c r="AK20" i="27"/>
  <c r="AL20" i="27"/>
  <c r="AM20" i="27"/>
  <c r="AN20" i="27"/>
  <c r="AO20" i="27"/>
  <c r="AP20" i="27"/>
  <c r="AQ20" i="27"/>
  <c r="AR20" i="27"/>
  <c r="AS20" i="27"/>
  <c r="AT20" i="27"/>
  <c r="AU20" i="27"/>
  <c r="AV20" i="27"/>
  <c r="AW20" i="27"/>
  <c r="AX20" i="27"/>
  <c r="AY20" i="27"/>
  <c r="AZ20" i="27"/>
  <c r="BA20" i="27"/>
  <c r="BB20" i="27"/>
  <c r="BC20" i="27"/>
  <c r="BD20" i="27"/>
  <c r="BE20" i="27"/>
  <c r="BF20" i="27"/>
  <c r="BG20" i="27"/>
  <c r="BH20" i="27"/>
  <c r="BI20" i="27"/>
  <c r="BJ20" i="27"/>
  <c r="BK20" i="27"/>
  <c r="BL20" i="27"/>
  <c r="BM20" i="27"/>
  <c r="BN20" i="27"/>
  <c r="BO20" i="27"/>
  <c r="BP20" i="27"/>
  <c r="BQ20" i="27"/>
  <c r="BR20" i="27"/>
  <c r="BS20" i="27"/>
  <c r="BT20" i="27"/>
  <c r="BU20" i="27"/>
  <c r="BV20" i="27"/>
  <c r="BW20" i="27"/>
  <c r="BX20" i="27"/>
  <c r="BY20" i="27"/>
  <c r="BZ20" i="27"/>
  <c r="CA20" i="27"/>
  <c r="CB20" i="27"/>
  <c r="CC20" i="27"/>
  <c r="CD20" i="27"/>
  <c r="CE20" i="27"/>
  <c r="CF20" i="27"/>
  <c r="CG20" i="27"/>
  <c r="CH20" i="27"/>
  <c r="CI20" i="27"/>
  <c r="CJ20" i="27"/>
  <c r="CK20" i="27"/>
  <c r="CL20" i="27"/>
  <c r="CM20" i="27"/>
  <c r="CN20" i="27"/>
  <c r="CO20" i="27"/>
  <c r="CP20" i="27"/>
  <c r="CQ20" i="27"/>
  <c r="CR20" i="27"/>
  <c r="CS20" i="27"/>
  <c r="CT20" i="27"/>
  <c r="CU20" i="27"/>
  <c r="CV20" i="27"/>
  <c r="CW20" i="27"/>
  <c r="CX20" i="27"/>
  <c r="CY20" i="27"/>
  <c r="CZ20" i="27"/>
  <c r="DA20" i="27"/>
  <c r="DB20" i="27"/>
  <c r="DC20" i="27"/>
  <c r="DD20" i="27"/>
  <c r="DE20" i="27"/>
  <c r="DF20" i="27"/>
  <c r="DG20" i="27"/>
  <c r="DH20" i="27"/>
  <c r="DI20" i="27"/>
  <c r="DJ20" i="27"/>
  <c r="DK20" i="27"/>
  <c r="DL20" i="27"/>
  <c r="DM20" i="27"/>
  <c r="DN20" i="27"/>
  <c r="DO20" i="27"/>
  <c r="DP20" i="27"/>
  <c r="DQ20" i="27"/>
  <c r="DR20" i="27"/>
  <c r="DS20" i="27"/>
  <c r="DT20" i="27"/>
  <c r="DU20" i="27"/>
  <c r="DV20" i="27"/>
  <c r="DW20" i="27"/>
  <c r="DX20" i="27"/>
  <c r="DY20" i="27"/>
  <c r="DZ20" i="27"/>
  <c r="EA20" i="27"/>
  <c r="EB20" i="27"/>
  <c r="EC20" i="27"/>
  <c r="ED20" i="27"/>
  <c r="EE20" i="27"/>
  <c r="EF20" i="27"/>
  <c r="EG20" i="27"/>
  <c r="EH20" i="27"/>
  <c r="EI20" i="27"/>
  <c r="EJ20" i="27"/>
  <c r="EK20" i="27"/>
  <c r="EL20" i="27"/>
  <c r="EM20" i="27"/>
  <c r="EN20" i="27"/>
  <c r="EO20" i="27"/>
  <c r="EP20" i="27"/>
  <c r="EQ20" i="27"/>
  <c r="ER20" i="27"/>
  <c r="ES20" i="27"/>
  <c r="ET20" i="27"/>
  <c r="EU20" i="27"/>
  <c r="EV20" i="27"/>
  <c r="EW20" i="27"/>
  <c r="EX20" i="27"/>
  <c r="EY20" i="27"/>
  <c r="EZ20" i="27"/>
  <c r="FA20" i="27"/>
  <c r="FB20" i="27"/>
  <c r="FC20" i="27"/>
  <c r="FD20" i="27"/>
  <c r="FE20" i="27"/>
  <c r="FF20" i="27"/>
  <c r="FG20" i="27"/>
  <c r="FH20" i="27"/>
  <c r="FI20" i="27"/>
  <c r="FJ20" i="27"/>
  <c r="FK20" i="27"/>
  <c r="FL20" i="27"/>
  <c r="FM20" i="27"/>
  <c r="FN20" i="27"/>
  <c r="FO20" i="27"/>
  <c r="FP20" i="27"/>
  <c r="FQ20" i="27"/>
  <c r="FR20" i="27"/>
  <c r="FS20" i="27"/>
  <c r="FT20" i="27"/>
  <c r="FU20" i="27"/>
  <c r="FV20" i="27"/>
  <c r="FW20" i="27"/>
  <c r="FX20" i="27"/>
  <c r="FY20" i="27"/>
  <c r="FZ20" i="27"/>
  <c r="GA20" i="27"/>
  <c r="GB20" i="27"/>
  <c r="GC20" i="27"/>
  <c r="GD20" i="27"/>
  <c r="GE20" i="27"/>
  <c r="GF20" i="27"/>
  <c r="GG20" i="27"/>
  <c r="GH20" i="27"/>
  <c r="GI20" i="27"/>
  <c r="GJ20" i="27"/>
  <c r="GK20" i="27"/>
  <c r="GL20" i="27"/>
  <c r="GM20" i="27"/>
  <c r="GN20" i="27"/>
  <c r="GO20" i="27"/>
  <c r="GP20" i="27"/>
  <c r="GQ20" i="27"/>
  <c r="GR20" i="27"/>
  <c r="GS20" i="27"/>
  <c r="GT20" i="27"/>
  <c r="GU20" i="27"/>
  <c r="GV20" i="27"/>
  <c r="GW20" i="27"/>
  <c r="GX20" i="27"/>
  <c r="GY20" i="27"/>
  <c r="GZ20" i="27"/>
  <c r="HA20" i="27"/>
  <c r="HB20" i="27"/>
  <c r="HC20" i="27"/>
  <c r="HD20" i="27"/>
  <c r="HE20" i="27"/>
  <c r="HF20" i="27"/>
  <c r="HG20" i="27"/>
  <c r="HH20" i="27"/>
  <c r="HI20" i="27"/>
  <c r="HJ20" i="27"/>
  <c r="HK20" i="27"/>
  <c r="HL20" i="27"/>
  <c r="HM20" i="27"/>
  <c r="HN20" i="27"/>
  <c r="HO20" i="27"/>
  <c r="HP20" i="27"/>
  <c r="HQ20" i="27"/>
  <c r="HR20" i="27"/>
  <c r="HS20" i="27"/>
  <c r="HT20" i="27"/>
  <c r="HU20" i="27"/>
  <c r="HV20" i="27"/>
  <c r="HW20" i="27"/>
  <c r="HX20" i="27"/>
  <c r="HY20" i="27"/>
  <c r="HZ20" i="27"/>
  <c r="IA20" i="27"/>
  <c r="IB20" i="27"/>
  <c r="IC20" i="27"/>
  <c r="ID20" i="27"/>
  <c r="IE20" i="27"/>
  <c r="IF20" i="27"/>
  <c r="IG20" i="27"/>
  <c r="IH20" i="27"/>
  <c r="II20" i="27"/>
  <c r="IJ20" i="27"/>
  <c r="IK20" i="27"/>
  <c r="IL20" i="27"/>
  <c r="IM20" i="27"/>
  <c r="IN20" i="27"/>
  <c r="IO20" i="27"/>
  <c r="IP20" i="27"/>
  <c r="IQ20" i="27"/>
  <c r="IR20" i="27"/>
  <c r="IS20" i="27"/>
  <c r="IT20" i="27"/>
  <c r="IU20" i="27"/>
  <c r="IV20" i="27"/>
  <c r="IW20" i="27"/>
  <c r="IX20" i="27"/>
  <c r="IY20" i="27"/>
  <c r="IZ20" i="27"/>
  <c r="JA20" i="27"/>
  <c r="JB20" i="27"/>
  <c r="JC20" i="27"/>
  <c r="JD20" i="27"/>
  <c r="JE20" i="27"/>
  <c r="JF20" i="27"/>
  <c r="JG20" i="27"/>
  <c r="JH20" i="27"/>
  <c r="JI20" i="27"/>
  <c r="JJ20" i="27"/>
  <c r="JK20" i="27"/>
  <c r="JL20" i="27"/>
  <c r="JM20" i="27"/>
  <c r="JN20" i="27"/>
  <c r="JO20" i="27"/>
  <c r="JP20" i="27"/>
  <c r="JQ20" i="27"/>
  <c r="JR20" i="27"/>
  <c r="JS20" i="27"/>
  <c r="JT20" i="27"/>
  <c r="JU20" i="27"/>
  <c r="JV20" i="27"/>
  <c r="JW20" i="27"/>
  <c r="JX20" i="27"/>
  <c r="JY20" i="27"/>
  <c r="JZ20" i="27"/>
  <c r="KA20" i="27"/>
  <c r="KB20" i="27"/>
  <c r="KC20" i="27"/>
  <c r="KD20" i="27"/>
  <c r="KE20" i="27"/>
  <c r="KF20" i="27"/>
  <c r="KG20" i="27"/>
  <c r="KH20" i="27"/>
  <c r="KI20" i="27"/>
  <c r="KJ20" i="27"/>
  <c r="KK20" i="27"/>
  <c r="KL20" i="27"/>
  <c r="KM20" i="27"/>
  <c r="KN20" i="27"/>
  <c r="KO20" i="27"/>
  <c r="KP20" i="27"/>
  <c r="KQ20" i="27"/>
  <c r="KR20" i="27"/>
  <c r="KS20" i="27"/>
  <c r="KT20" i="27"/>
  <c r="KU20" i="27"/>
  <c r="KV20" i="27"/>
  <c r="KW20" i="27"/>
  <c r="KX20" i="27"/>
  <c r="KY20" i="27"/>
  <c r="KZ20" i="27"/>
  <c r="LA20" i="27"/>
  <c r="LB20" i="27"/>
  <c r="LC20" i="27"/>
  <c r="LD20" i="27"/>
  <c r="LE20" i="27"/>
  <c r="LF20" i="27"/>
  <c r="LG20" i="27"/>
  <c r="LH20" i="27"/>
  <c r="LI20" i="27"/>
  <c r="LJ20" i="27"/>
  <c r="LK20" i="27"/>
  <c r="LL20" i="27"/>
  <c r="LM20" i="27"/>
  <c r="LN20" i="27"/>
  <c r="LO20" i="27"/>
  <c r="LP20" i="27"/>
  <c r="LQ20" i="27"/>
  <c r="LR20" i="27"/>
  <c r="LS20" i="27"/>
  <c r="LT20" i="27"/>
  <c r="LU20" i="27"/>
  <c r="LV20" i="27"/>
  <c r="LW20" i="27"/>
  <c r="LX20" i="27"/>
  <c r="LY20" i="27"/>
  <c r="LZ20" i="27"/>
  <c r="MA20" i="27"/>
  <c r="MB20" i="27"/>
  <c r="MC20" i="27"/>
  <c r="MD20" i="27"/>
  <c r="ME20" i="27"/>
  <c r="MF20" i="27"/>
  <c r="MG20" i="27"/>
  <c r="MH20" i="27"/>
  <c r="MI20" i="27"/>
  <c r="MJ20" i="27"/>
  <c r="MK20" i="27"/>
  <c r="ML20" i="27"/>
  <c r="MM20" i="27"/>
  <c r="MN20" i="27"/>
  <c r="MO20" i="27"/>
  <c r="MP20" i="27"/>
  <c r="MQ20" i="27"/>
  <c r="MR20" i="27"/>
  <c r="MS20" i="27"/>
  <c r="MT20" i="27"/>
  <c r="MU20" i="27"/>
  <c r="MV20" i="27"/>
  <c r="MW20" i="27"/>
  <c r="MX20" i="27"/>
  <c r="MY20" i="27"/>
  <c r="MZ20" i="27"/>
  <c r="NA20" i="27"/>
  <c r="NB20" i="27"/>
  <c r="NC20" i="27"/>
  <c r="ND20" i="27"/>
  <c r="NE20" i="27"/>
  <c r="NF20" i="27"/>
  <c r="NG20" i="27"/>
  <c r="NH20" i="27"/>
  <c r="NI20" i="27"/>
  <c r="NJ20" i="27"/>
  <c r="NK20" i="27"/>
  <c r="NL20" i="27"/>
  <c r="NM20" i="27"/>
  <c r="NN20" i="27"/>
  <c r="NO20" i="27"/>
  <c r="NP20" i="27"/>
  <c r="NQ20" i="27"/>
  <c r="NR20" i="27"/>
  <c r="NS20" i="27"/>
  <c r="NT20" i="27"/>
  <c r="NU20" i="27"/>
  <c r="NV20" i="27"/>
  <c r="NW20" i="27"/>
  <c r="NX20" i="27"/>
  <c r="NY20" i="27"/>
  <c r="NZ20" i="27"/>
  <c r="OA20" i="27"/>
  <c r="OB20" i="27"/>
  <c r="OC20" i="27"/>
  <c r="OD20" i="27"/>
  <c r="OE20" i="27"/>
  <c r="OF20" i="27"/>
  <c r="OG20" i="27"/>
  <c r="OH20" i="27"/>
  <c r="OI20" i="27"/>
  <c r="OJ20" i="27"/>
  <c r="OK20" i="27"/>
  <c r="OL20" i="27"/>
  <c r="OM20" i="27"/>
  <c r="ON20" i="27"/>
  <c r="OO20" i="27"/>
  <c r="OP20" i="27"/>
  <c r="OQ20" i="27"/>
  <c r="OR20" i="27"/>
  <c r="OS20" i="27"/>
  <c r="OT20" i="27"/>
  <c r="OU20" i="27"/>
  <c r="OV20" i="27"/>
  <c r="OW20" i="27"/>
  <c r="OX20" i="27"/>
  <c r="OY20" i="27"/>
  <c r="OZ20" i="27"/>
  <c r="PA20" i="27"/>
  <c r="PB20" i="27"/>
  <c r="PC20" i="27"/>
  <c r="PD20" i="27"/>
  <c r="PE20" i="27"/>
  <c r="PF20" i="27"/>
  <c r="PG20" i="27"/>
  <c r="PH20" i="27"/>
  <c r="PI20" i="27"/>
  <c r="PJ20" i="27"/>
  <c r="PK20" i="27"/>
  <c r="PL20" i="27"/>
  <c r="PM20" i="27"/>
  <c r="PN20" i="27"/>
  <c r="PO20" i="27"/>
  <c r="PP20" i="27"/>
  <c r="PQ20" i="27"/>
  <c r="PR20" i="27"/>
  <c r="PS20" i="27"/>
  <c r="PT20" i="27"/>
  <c r="PU20" i="27"/>
  <c r="PV20" i="27"/>
  <c r="PW20" i="27"/>
  <c r="PX20" i="27"/>
  <c r="PY20" i="27"/>
  <c r="PZ20" i="27"/>
  <c r="QA20" i="27"/>
  <c r="QB20" i="27"/>
  <c r="QC20" i="27"/>
  <c r="QD20" i="27"/>
  <c r="QE20" i="27"/>
  <c r="QF20" i="27"/>
  <c r="QG20" i="27"/>
  <c r="QH20" i="27"/>
  <c r="QI20" i="27"/>
  <c r="QJ20" i="27"/>
  <c r="QK20" i="27"/>
  <c r="QL20" i="27"/>
  <c r="QM20" i="27"/>
  <c r="QN20" i="27"/>
  <c r="QO20" i="27"/>
  <c r="QP20" i="27"/>
  <c r="QQ20" i="27"/>
  <c r="QR20" i="27"/>
  <c r="QS20" i="27"/>
  <c r="QT20" i="27"/>
  <c r="A21" i="27"/>
  <c r="B21" i="27"/>
  <c r="C21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AI21" i="27"/>
  <c r="AJ21" i="27"/>
  <c r="AK21" i="27"/>
  <c r="AL21" i="27"/>
  <c r="AM21" i="27"/>
  <c r="AN21" i="27"/>
  <c r="AO21" i="27"/>
  <c r="AP21" i="27"/>
  <c r="AQ21" i="27"/>
  <c r="AR21" i="27"/>
  <c r="AS21" i="27"/>
  <c r="AT21" i="27"/>
  <c r="AU21" i="27"/>
  <c r="AV21" i="27"/>
  <c r="AW21" i="27"/>
  <c r="AX21" i="27"/>
  <c r="AY21" i="27"/>
  <c r="AZ21" i="27"/>
  <c r="BA21" i="27"/>
  <c r="BB21" i="27"/>
  <c r="BC21" i="27"/>
  <c r="BD21" i="27"/>
  <c r="BE21" i="27"/>
  <c r="BF21" i="27"/>
  <c r="BG21" i="27"/>
  <c r="BH21" i="27"/>
  <c r="BI21" i="27"/>
  <c r="BJ21" i="27"/>
  <c r="BK21" i="27"/>
  <c r="BL21" i="27"/>
  <c r="BM21" i="27"/>
  <c r="BN21" i="27"/>
  <c r="BO21" i="27"/>
  <c r="BP21" i="27"/>
  <c r="BQ21" i="27"/>
  <c r="BR21" i="27"/>
  <c r="BS21" i="27"/>
  <c r="BT21" i="27"/>
  <c r="BU21" i="27"/>
  <c r="BV21" i="27"/>
  <c r="BW21" i="27"/>
  <c r="BX21" i="27"/>
  <c r="BY21" i="27"/>
  <c r="BZ21" i="27"/>
  <c r="CA21" i="27"/>
  <c r="CB21" i="27"/>
  <c r="CC21" i="27"/>
  <c r="CD21" i="27"/>
  <c r="CE21" i="27"/>
  <c r="CF21" i="27"/>
  <c r="CG21" i="27"/>
  <c r="CH21" i="27"/>
  <c r="CI21" i="27"/>
  <c r="CJ21" i="27"/>
  <c r="CK21" i="27"/>
  <c r="CL21" i="27"/>
  <c r="CM21" i="27"/>
  <c r="CN21" i="27"/>
  <c r="CO21" i="27"/>
  <c r="CP21" i="27"/>
  <c r="CQ21" i="27"/>
  <c r="CR21" i="27"/>
  <c r="CS21" i="27"/>
  <c r="CT21" i="27"/>
  <c r="CU21" i="27"/>
  <c r="CV21" i="27"/>
  <c r="CW21" i="27"/>
  <c r="CX21" i="27"/>
  <c r="CY21" i="27"/>
  <c r="CZ21" i="27"/>
  <c r="DA21" i="27"/>
  <c r="DB21" i="27"/>
  <c r="DC21" i="27"/>
  <c r="DD21" i="27"/>
  <c r="DE21" i="27"/>
  <c r="DF21" i="27"/>
  <c r="DG21" i="27"/>
  <c r="DH21" i="27"/>
  <c r="DI21" i="27"/>
  <c r="DJ21" i="27"/>
  <c r="DK21" i="27"/>
  <c r="DL21" i="27"/>
  <c r="DM21" i="27"/>
  <c r="DN21" i="27"/>
  <c r="DO21" i="27"/>
  <c r="DP21" i="27"/>
  <c r="DQ21" i="27"/>
  <c r="DR21" i="27"/>
  <c r="DS21" i="27"/>
  <c r="DT21" i="27"/>
  <c r="DU21" i="27"/>
  <c r="DV21" i="27"/>
  <c r="DW21" i="27"/>
  <c r="DX21" i="27"/>
  <c r="DY21" i="27"/>
  <c r="DZ21" i="27"/>
  <c r="EA21" i="27"/>
  <c r="EB21" i="27"/>
  <c r="EC21" i="27"/>
  <c r="ED21" i="27"/>
  <c r="EE21" i="27"/>
  <c r="EF21" i="27"/>
  <c r="EG21" i="27"/>
  <c r="EH21" i="27"/>
  <c r="EI21" i="27"/>
  <c r="EJ21" i="27"/>
  <c r="EK21" i="27"/>
  <c r="EL21" i="27"/>
  <c r="EM21" i="27"/>
  <c r="EN21" i="27"/>
  <c r="EO21" i="27"/>
  <c r="EP21" i="27"/>
  <c r="EQ21" i="27"/>
  <c r="ER21" i="27"/>
  <c r="ES21" i="27"/>
  <c r="ET21" i="27"/>
  <c r="EU21" i="27"/>
  <c r="EV21" i="27"/>
  <c r="EW21" i="27"/>
  <c r="EX21" i="27"/>
  <c r="EY21" i="27"/>
  <c r="EZ21" i="27"/>
  <c r="FA21" i="27"/>
  <c r="FB21" i="27"/>
  <c r="FC21" i="27"/>
  <c r="FD21" i="27"/>
  <c r="FE21" i="27"/>
  <c r="FF21" i="27"/>
  <c r="FG21" i="27"/>
  <c r="FH21" i="27"/>
  <c r="FI21" i="27"/>
  <c r="FJ21" i="27"/>
  <c r="FK21" i="27"/>
  <c r="FL21" i="27"/>
  <c r="FM21" i="27"/>
  <c r="FN21" i="27"/>
  <c r="FO21" i="27"/>
  <c r="FP21" i="27"/>
  <c r="FQ21" i="27"/>
  <c r="FR21" i="27"/>
  <c r="FS21" i="27"/>
  <c r="FT21" i="27"/>
  <c r="FU21" i="27"/>
  <c r="FV21" i="27"/>
  <c r="FW21" i="27"/>
  <c r="FX21" i="27"/>
  <c r="FY21" i="27"/>
  <c r="FZ21" i="27"/>
  <c r="GA21" i="27"/>
  <c r="GB21" i="27"/>
  <c r="GC21" i="27"/>
  <c r="GD21" i="27"/>
  <c r="GE21" i="27"/>
  <c r="GF21" i="27"/>
  <c r="GG21" i="27"/>
  <c r="GH21" i="27"/>
  <c r="GI21" i="27"/>
  <c r="GJ21" i="27"/>
  <c r="GK21" i="27"/>
  <c r="GL21" i="27"/>
  <c r="GM21" i="27"/>
  <c r="GN21" i="27"/>
  <c r="GO21" i="27"/>
  <c r="GP21" i="27"/>
  <c r="GQ21" i="27"/>
  <c r="GR21" i="27"/>
  <c r="GS21" i="27"/>
  <c r="GT21" i="27"/>
  <c r="GU21" i="27"/>
  <c r="GV21" i="27"/>
  <c r="GW21" i="27"/>
  <c r="GX21" i="27"/>
  <c r="GY21" i="27"/>
  <c r="GZ21" i="27"/>
  <c r="HA21" i="27"/>
  <c r="HB21" i="27"/>
  <c r="HC21" i="27"/>
  <c r="HD21" i="27"/>
  <c r="HE21" i="27"/>
  <c r="HF21" i="27"/>
  <c r="HG21" i="27"/>
  <c r="HH21" i="27"/>
  <c r="HI21" i="27"/>
  <c r="HJ21" i="27"/>
  <c r="HK21" i="27"/>
  <c r="HL21" i="27"/>
  <c r="HM21" i="27"/>
  <c r="HN21" i="27"/>
  <c r="HO21" i="27"/>
  <c r="HP21" i="27"/>
  <c r="HQ21" i="27"/>
  <c r="HR21" i="27"/>
  <c r="HS21" i="27"/>
  <c r="HT21" i="27"/>
  <c r="HU21" i="27"/>
  <c r="HV21" i="27"/>
  <c r="HW21" i="27"/>
  <c r="HX21" i="27"/>
  <c r="HY21" i="27"/>
  <c r="HZ21" i="27"/>
  <c r="IA21" i="27"/>
  <c r="IB21" i="27"/>
  <c r="IC21" i="27"/>
  <c r="ID21" i="27"/>
  <c r="IE21" i="27"/>
  <c r="IF21" i="27"/>
  <c r="IG21" i="27"/>
  <c r="IH21" i="27"/>
  <c r="II21" i="27"/>
  <c r="IJ21" i="27"/>
  <c r="IK21" i="27"/>
  <c r="IL21" i="27"/>
  <c r="IM21" i="27"/>
  <c r="IN21" i="27"/>
  <c r="IO21" i="27"/>
  <c r="IP21" i="27"/>
  <c r="IQ21" i="27"/>
  <c r="IR21" i="27"/>
  <c r="IS21" i="27"/>
  <c r="IT21" i="27"/>
  <c r="IU21" i="27"/>
  <c r="IV21" i="27"/>
  <c r="IW21" i="27"/>
  <c r="IX21" i="27"/>
  <c r="IY21" i="27"/>
  <c r="IZ21" i="27"/>
  <c r="JA21" i="27"/>
  <c r="JB21" i="27"/>
  <c r="JC21" i="27"/>
  <c r="JD21" i="27"/>
  <c r="JE21" i="27"/>
  <c r="JF21" i="27"/>
  <c r="JG21" i="27"/>
  <c r="JH21" i="27"/>
  <c r="JI21" i="27"/>
  <c r="JJ21" i="27"/>
  <c r="JK21" i="27"/>
  <c r="JL21" i="27"/>
  <c r="JM21" i="27"/>
  <c r="JN21" i="27"/>
  <c r="JO21" i="27"/>
  <c r="JP21" i="27"/>
  <c r="JQ21" i="27"/>
  <c r="JR21" i="27"/>
  <c r="JS21" i="27"/>
  <c r="JT21" i="27"/>
  <c r="JU21" i="27"/>
  <c r="JV21" i="27"/>
  <c r="JW21" i="27"/>
  <c r="JX21" i="27"/>
  <c r="JY21" i="27"/>
  <c r="JZ21" i="27"/>
  <c r="KA21" i="27"/>
  <c r="KB21" i="27"/>
  <c r="KC21" i="27"/>
  <c r="KD21" i="27"/>
  <c r="KE21" i="27"/>
  <c r="KF21" i="27"/>
  <c r="KG21" i="27"/>
  <c r="KH21" i="27"/>
  <c r="KI21" i="27"/>
  <c r="KJ21" i="27"/>
  <c r="KK21" i="27"/>
  <c r="KL21" i="27"/>
  <c r="KM21" i="27"/>
  <c r="KN21" i="27"/>
  <c r="KO21" i="27"/>
  <c r="KP21" i="27"/>
  <c r="KQ21" i="27"/>
  <c r="KR21" i="27"/>
  <c r="KS21" i="27"/>
  <c r="KT21" i="27"/>
  <c r="KU21" i="27"/>
  <c r="KV21" i="27"/>
  <c r="KW21" i="27"/>
  <c r="KX21" i="27"/>
  <c r="KY21" i="27"/>
  <c r="KZ21" i="27"/>
  <c r="LA21" i="27"/>
  <c r="LB21" i="27"/>
  <c r="LC21" i="27"/>
  <c r="LD21" i="27"/>
  <c r="LE21" i="27"/>
  <c r="LF21" i="27"/>
  <c r="LG21" i="27"/>
  <c r="LH21" i="27"/>
  <c r="LI21" i="27"/>
  <c r="LJ21" i="27"/>
  <c r="LK21" i="27"/>
  <c r="LL21" i="27"/>
  <c r="LM21" i="27"/>
  <c r="LN21" i="27"/>
  <c r="LO21" i="27"/>
  <c r="LP21" i="27"/>
  <c r="LQ21" i="27"/>
  <c r="LR21" i="27"/>
  <c r="LS21" i="27"/>
  <c r="LT21" i="27"/>
  <c r="LU21" i="27"/>
  <c r="LV21" i="27"/>
  <c r="LW21" i="27"/>
  <c r="LX21" i="27"/>
  <c r="LY21" i="27"/>
  <c r="LZ21" i="27"/>
  <c r="MA21" i="27"/>
  <c r="MB21" i="27"/>
  <c r="MC21" i="27"/>
  <c r="MD21" i="27"/>
  <c r="ME21" i="27"/>
  <c r="MF21" i="27"/>
  <c r="MG21" i="27"/>
  <c r="MH21" i="27"/>
  <c r="MI21" i="27"/>
  <c r="MJ21" i="27"/>
  <c r="MK21" i="27"/>
  <c r="ML21" i="27"/>
  <c r="MM21" i="27"/>
  <c r="MN21" i="27"/>
  <c r="MO21" i="27"/>
  <c r="MP21" i="27"/>
  <c r="MQ21" i="27"/>
  <c r="MR21" i="27"/>
  <c r="MS21" i="27"/>
  <c r="MT21" i="27"/>
  <c r="MU21" i="27"/>
  <c r="MV21" i="27"/>
  <c r="MW21" i="27"/>
  <c r="MX21" i="27"/>
  <c r="MY21" i="27"/>
  <c r="MZ21" i="27"/>
  <c r="NA21" i="27"/>
  <c r="NB21" i="27"/>
  <c r="NC21" i="27"/>
  <c r="ND21" i="27"/>
  <c r="NE21" i="27"/>
  <c r="NF21" i="27"/>
  <c r="NG21" i="27"/>
  <c r="NH21" i="27"/>
  <c r="NI21" i="27"/>
  <c r="NJ21" i="27"/>
  <c r="NK21" i="27"/>
  <c r="NL21" i="27"/>
  <c r="NM21" i="27"/>
  <c r="NN21" i="27"/>
  <c r="NO21" i="27"/>
  <c r="NP21" i="27"/>
  <c r="NQ21" i="27"/>
  <c r="NR21" i="27"/>
  <c r="NS21" i="27"/>
  <c r="NT21" i="27"/>
  <c r="NU21" i="27"/>
  <c r="NV21" i="27"/>
  <c r="NW21" i="27"/>
  <c r="NX21" i="27"/>
  <c r="NY21" i="27"/>
  <c r="NZ21" i="27"/>
  <c r="OA21" i="27"/>
  <c r="OB21" i="27"/>
  <c r="OC21" i="27"/>
  <c r="OD21" i="27"/>
  <c r="OE21" i="27"/>
  <c r="OF21" i="27"/>
  <c r="OG21" i="27"/>
  <c r="OH21" i="27"/>
  <c r="OI21" i="27"/>
  <c r="OJ21" i="27"/>
  <c r="OK21" i="27"/>
  <c r="OL21" i="27"/>
  <c r="OM21" i="27"/>
  <c r="ON21" i="27"/>
  <c r="OO21" i="27"/>
  <c r="OP21" i="27"/>
  <c r="OQ21" i="27"/>
  <c r="OR21" i="27"/>
  <c r="OS21" i="27"/>
  <c r="OT21" i="27"/>
  <c r="OU21" i="27"/>
  <c r="OV21" i="27"/>
  <c r="OW21" i="27"/>
  <c r="OX21" i="27"/>
  <c r="OY21" i="27"/>
  <c r="OZ21" i="27"/>
  <c r="PA21" i="27"/>
  <c r="PB21" i="27"/>
  <c r="PC21" i="27"/>
  <c r="PD21" i="27"/>
  <c r="PE21" i="27"/>
  <c r="PF21" i="27"/>
  <c r="PG21" i="27"/>
  <c r="PH21" i="27"/>
  <c r="PI21" i="27"/>
  <c r="PJ21" i="27"/>
  <c r="PK21" i="27"/>
  <c r="PL21" i="27"/>
  <c r="PM21" i="27"/>
  <c r="PN21" i="27"/>
  <c r="PO21" i="27"/>
  <c r="PP21" i="27"/>
  <c r="PQ21" i="27"/>
  <c r="PR21" i="27"/>
  <c r="PS21" i="27"/>
  <c r="PT21" i="27"/>
  <c r="PU21" i="27"/>
  <c r="PV21" i="27"/>
  <c r="PW21" i="27"/>
  <c r="PX21" i="27"/>
  <c r="PY21" i="27"/>
  <c r="PZ21" i="27"/>
  <c r="QA21" i="27"/>
  <c r="QB21" i="27"/>
  <c r="QC21" i="27"/>
  <c r="QD21" i="27"/>
  <c r="QE21" i="27"/>
  <c r="QF21" i="27"/>
  <c r="QG21" i="27"/>
  <c r="QH21" i="27"/>
  <c r="QI21" i="27"/>
  <c r="QJ21" i="27"/>
  <c r="QK21" i="27"/>
  <c r="QL21" i="27"/>
  <c r="QM21" i="27"/>
  <c r="QN21" i="27"/>
  <c r="QO21" i="27"/>
  <c r="QP21" i="27"/>
  <c r="QQ21" i="27"/>
  <c r="QR21" i="27"/>
  <c r="QS21" i="27"/>
  <c r="QT21" i="27"/>
  <c r="A22" i="27"/>
  <c r="B22" i="27"/>
  <c r="C22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AI22" i="27"/>
  <c r="AJ22" i="27"/>
  <c r="AK22" i="27"/>
  <c r="AL22" i="27"/>
  <c r="AM22" i="27"/>
  <c r="AN22" i="27"/>
  <c r="AO22" i="27"/>
  <c r="AP22" i="27"/>
  <c r="AQ22" i="27"/>
  <c r="AR22" i="27"/>
  <c r="AS22" i="27"/>
  <c r="AT22" i="27"/>
  <c r="AU22" i="27"/>
  <c r="AV22" i="27"/>
  <c r="AW22" i="27"/>
  <c r="AX22" i="27"/>
  <c r="AY22" i="27"/>
  <c r="AZ22" i="27"/>
  <c r="BA22" i="27"/>
  <c r="BB22" i="27"/>
  <c r="BC22" i="27"/>
  <c r="BD22" i="27"/>
  <c r="BE22" i="27"/>
  <c r="BF22" i="27"/>
  <c r="BG22" i="27"/>
  <c r="BH22" i="27"/>
  <c r="BI22" i="27"/>
  <c r="BJ22" i="27"/>
  <c r="BK22" i="27"/>
  <c r="BL22" i="27"/>
  <c r="BM22" i="27"/>
  <c r="BN22" i="27"/>
  <c r="BO22" i="27"/>
  <c r="BP22" i="27"/>
  <c r="BQ22" i="27"/>
  <c r="BR22" i="27"/>
  <c r="BS22" i="27"/>
  <c r="BT22" i="27"/>
  <c r="BU22" i="27"/>
  <c r="BV22" i="27"/>
  <c r="BW22" i="27"/>
  <c r="BX22" i="27"/>
  <c r="BY22" i="27"/>
  <c r="BZ22" i="27"/>
  <c r="CA22" i="27"/>
  <c r="CB22" i="27"/>
  <c r="CC22" i="27"/>
  <c r="CD22" i="27"/>
  <c r="CE22" i="27"/>
  <c r="CF22" i="27"/>
  <c r="CG22" i="27"/>
  <c r="CH22" i="27"/>
  <c r="CI22" i="27"/>
  <c r="CJ22" i="27"/>
  <c r="CK22" i="27"/>
  <c r="CL22" i="27"/>
  <c r="CM22" i="27"/>
  <c r="CN22" i="27"/>
  <c r="CO22" i="27"/>
  <c r="CP22" i="27"/>
  <c r="CQ22" i="27"/>
  <c r="CR22" i="27"/>
  <c r="CS22" i="27"/>
  <c r="CT22" i="27"/>
  <c r="CU22" i="27"/>
  <c r="CV22" i="27"/>
  <c r="CW22" i="27"/>
  <c r="CX22" i="27"/>
  <c r="CY22" i="27"/>
  <c r="CZ22" i="27"/>
  <c r="DA22" i="27"/>
  <c r="DB22" i="27"/>
  <c r="DC22" i="27"/>
  <c r="DD22" i="27"/>
  <c r="DE22" i="27"/>
  <c r="DF22" i="27"/>
  <c r="DG22" i="27"/>
  <c r="DH22" i="27"/>
  <c r="DI22" i="27"/>
  <c r="DJ22" i="27"/>
  <c r="DK22" i="27"/>
  <c r="DL22" i="27"/>
  <c r="DM22" i="27"/>
  <c r="DN22" i="27"/>
  <c r="DO22" i="27"/>
  <c r="DP22" i="27"/>
  <c r="DQ22" i="27"/>
  <c r="DR22" i="27"/>
  <c r="DS22" i="27"/>
  <c r="DT22" i="27"/>
  <c r="DU22" i="27"/>
  <c r="DV22" i="27"/>
  <c r="DW22" i="27"/>
  <c r="DX22" i="27"/>
  <c r="DY22" i="27"/>
  <c r="DZ22" i="27"/>
  <c r="EA22" i="27"/>
  <c r="EB22" i="27"/>
  <c r="EC22" i="27"/>
  <c r="ED22" i="27"/>
  <c r="EE22" i="27"/>
  <c r="EF22" i="27"/>
  <c r="EG22" i="27"/>
  <c r="EH22" i="27"/>
  <c r="EI22" i="27"/>
  <c r="EJ22" i="27"/>
  <c r="EK22" i="27"/>
  <c r="EL22" i="27"/>
  <c r="EM22" i="27"/>
  <c r="EN22" i="27"/>
  <c r="EO22" i="27"/>
  <c r="EP22" i="27"/>
  <c r="EQ22" i="27"/>
  <c r="ER22" i="27"/>
  <c r="ES22" i="27"/>
  <c r="ET22" i="27"/>
  <c r="EU22" i="27"/>
  <c r="EV22" i="27"/>
  <c r="EW22" i="27"/>
  <c r="EX22" i="27"/>
  <c r="EY22" i="27"/>
  <c r="EZ22" i="27"/>
  <c r="FA22" i="27"/>
  <c r="FB22" i="27"/>
  <c r="FC22" i="27"/>
  <c r="FD22" i="27"/>
  <c r="FE22" i="27"/>
  <c r="FF22" i="27"/>
  <c r="FG22" i="27"/>
  <c r="FH22" i="27"/>
  <c r="FI22" i="27"/>
  <c r="FJ22" i="27"/>
  <c r="FK22" i="27"/>
  <c r="FL22" i="27"/>
  <c r="FM22" i="27"/>
  <c r="FN22" i="27"/>
  <c r="FO22" i="27"/>
  <c r="FP22" i="27"/>
  <c r="FQ22" i="27"/>
  <c r="FR22" i="27"/>
  <c r="FS22" i="27"/>
  <c r="FT22" i="27"/>
  <c r="FU22" i="27"/>
  <c r="FV22" i="27"/>
  <c r="FW22" i="27"/>
  <c r="FX22" i="27"/>
  <c r="FY22" i="27"/>
  <c r="FZ22" i="27"/>
  <c r="GA22" i="27"/>
  <c r="GB22" i="27"/>
  <c r="GC22" i="27"/>
  <c r="GD22" i="27"/>
  <c r="GE22" i="27"/>
  <c r="GF22" i="27"/>
  <c r="GG22" i="27"/>
  <c r="GH22" i="27"/>
  <c r="GI22" i="27"/>
  <c r="GJ22" i="27"/>
  <c r="GK22" i="27"/>
  <c r="GL22" i="27"/>
  <c r="GM22" i="27"/>
  <c r="GN22" i="27"/>
  <c r="GO22" i="27"/>
  <c r="GP22" i="27"/>
  <c r="GQ22" i="27"/>
  <c r="GR22" i="27"/>
  <c r="GS22" i="27"/>
  <c r="GT22" i="27"/>
  <c r="GU22" i="27"/>
  <c r="GV22" i="27"/>
  <c r="GW22" i="27"/>
  <c r="GX22" i="27"/>
  <c r="GY22" i="27"/>
  <c r="GZ22" i="27"/>
  <c r="HA22" i="27"/>
  <c r="HB22" i="27"/>
  <c r="HC22" i="27"/>
  <c r="HD22" i="27"/>
  <c r="HE22" i="27"/>
  <c r="HF22" i="27"/>
  <c r="HG22" i="27"/>
  <c r="HH22" i="27"/>
  <c r="HI22" i="27"/>
  <c r="HJ22" i="27"/>
  <c r="HK22" i="27"/>
  <c r="HL22" i="27"/>
  <c r="HM22" i="27"/>
  <c r="HN22" i="27"/>
  <c r="HO22" i="27"/>
  <c r="HP22" i="27"/>
  <c r="HQ22" i="27"/>
  <c r="HR22" i="27"/>
  <c r="HS22" i="27"/>
  <c r="HT22" i="27"/>
  <c r="HU22" i="27"/>
  <c r="HV22" i="27"/>
  <c r="HW22" i="27"/>
  <c r="HX22" i="27"/>
  <c r="HY22" i="27"/>
  <c r="HZ22" i="27"/>
  <c r="IA22" i="27"/>
  <c r="IB22" i="27"/>
  <c r="IC22" i="27"/>
  <c r="ID22" i="27"/>
  <c r="IE22" i="27"/>
  <c r="IF22" i="27"/>
  <c r="IG22" i="27"/>
  <c r="IH22" i="27"/>
  <c r="II22" i="27"/>
  <c r="IJ22" i="27"/>
  <c r="IK22" i="27"/>
  <c r="IL22" i="27"/>
  <c r="IM22" i="27"/>
  <c r="IN22" i="27"/>
  <c r="IO22" i="27"/>
  <c r="IP22" i="27"/>
  <c r="IQ22" i="27"/>
  <c r="IR22" i="27"/>
  <c r="IS22" i="27"/>
  <c r="IT22" i="27"/>
  <c r="IU22" i="27"/>
  <c r="IV22" i="27"/>
  <c r="IW22" i="27"/>
  <c r="IX22" i="27"/>
  <c r="IY22" i="27"/>
  <c r="IZ22" i="27"/>
  <c r="JA22" i="27"/>
  <c r="JB22" i="27"/>
  <c r="JC22" i="27"/>
  <c r="JD22" i="27"/>
  <c r="JE22" i="27"/>
  <c r="JF22" i="27"/>
  <c r="JG22" i="27"/>
  <c r="JH22" i="27"/>
  <c r="JI22" i="27"/>
  <c r="JJ22" i="27"/>
  <c r="JK22" i="27"/>
  <c r="JL22" i="27"/>
  <c r="JM22" i="27"/>
  <c r="JN22" i="27"/>
  <c r="JO22" i="27"/>
  <c r="JP22" i="27"/>
  <c r="JQ22" i="27"/>
  <c r="JR22" i="27"/>
  <c r="JS22" i="27"/>
  <c r="JT22" i="27"/>
  <c r="JU22" i="27"/>
  <c r="JV22" i="27"/>
  <c r="JW22" i="27"/>
  <c r="JX22" i="27"/>
  <c r="JY22" i="27"/>
  <c r="JZ22" i="27"/>
  <c r="KA22" i="27"/>
  <c r="KB22" i="27"/>
  <c r="KC22" i="27"/>
  <c r="KD22" i="27"/>
  <c r="KE22" i="27"/>
  <c r="KF22" i="27"/>
  <c r="KG22" i="27"/>
  <c r="KH22" i="27"/>
  <c r="KI22" i="27"/>
  <c r="KJ22" i="27"/>
  <c r="KK22" i="27"/>
  <c r="KL22" i="27"/>
  <c r="KM22" i="27"/>
  <c r="KN22" i="27"/>
  <c r="KO22" i="27"/>
  <c r="KP22" i="27"/>
  <c r="KQ22" i="27"/>
  <c r="KR22" i="27"/>
  <c r="KS22" i="27"/>
  <c r="KT22" i="27"/>
  <c r="KU22" i="27"/>
  <c r="KV22" i="27"/>
  <c r="KW22" i="27"/>
  <c r="KX22" i="27"/>
  <c r="KY22" i="27"/>
  <c r="KZ22" i="27"/>
  <c r="LA22" i="27"/>
  <c r="LB22" i="27"/>
  <c r="LC22" i="27"/>
  <c r="LD22" i="27"/>
  <c r="LE22" i="27"/>
  <c r="LF22" i="27"/>
  <c r="LG22" i="27"/>
  <c r="LH22" i="27"/>
  <c r="LI22" i="27"/>
  <c r="LJ22" i="27"/>
  <c r="LK22" i="27"/>
  <c r="LL22" i="27"/>
  <c r="LM22" i="27"/>
  <c r="LN22" i="27"/>
  <c r="LO22" i="27"/>
  <c r="LP22" i="27"/>
  <c r="LQ22" i="27"/>
  <c r="LR22" i="27"/>
  <c r="LS22" i="27"/>
  <c r="LT22" i="27"/>
  <c r="LU22" i="27"/>
  <c r="LV22" i="27"/>
  <c r="LW22" i="27"/>
  <c r="LX22" i="27"/>
  <c r="LY22" i="27"/>
  <c r="LZ22" i="27"/>
  <c r="MA22" i="27"/>
  <c r="MB22" i="27"/>
  <c r="MC22" i="27"/>
  <c r="MD22" i="27"/>
  <c r="ME22" i="27"/>
  <c r="MF22" i="27"/>
  <c r="MG22" i="27"/>
  <c r="MH22" i="27"/>
  <c r="MI22" i="27"/>
  <c r="MJ22" i="27"/>
  <c r="MK22" i="27"/>
  <c r="ML22" i="27"/>
  <c r="MM22" i="27"/>
  <c r="MN22" i="27"/>
  <c r="MO22" i="27"/>
  <c r="MP22" i="27"/>
  <c r="MQ22" i="27"/>
  <c r="MR22" i="27"/>
  <c r="MS22" i="27"/>
  <c r="MT22" i="27"/>
  <c r="MU22" i="27"/>
  <c r="MV22" i="27"/>
  <c r="MW22" i="27"/>
  <c r="MX22" i="27"/>
  <c r="MY22" i="27"/>
  <c r="MZ22" i="27"/>
  <c r="NA22" i="27"/>
  <c r="NB22" i="27"/>
  <c r="NC22" i="27"/>
  <c r="ND22" i="27"/>
  <c r="NE22" i="27"/>
  <c r="NF22" i="27"/>
  <c r="NG22" i="27"/>
  <c r="NH22" i="27"/>
  <c r="NI22" i="27"/>
  <c r="NJ22" i="27"/>
  <c r="NK22" i="27"/>
  <c r="NL22" i="27"/>
  <c r="NM22" i="27"/>
  <c r="NN22" i="27"/>
  <c r="NO22" i="27"/>
  <c r="NP22" i="27"/>
  <c r="NQ22" i="27"/>
  <c r="NR22" i="27"/>
  <c r="NS22" i="27"/>
  <c r="NT22" i="27"/>
  <c r="NU22" i="27"/>
  <c r="NV22" i="27"/>
  <c r="NW22" i="27"/>
  <c r="NX22" i="27"/>
  <c r="NY22" i="27"/>
  <c r="NZ22" i="27"/>
  <c r="OA22" i="27"/>
  <c r="OB22" i="27"/>
  <c r="OC22" i="27"/>
  <c r="OD22" i="27"/>
  <c r="OE22" i="27"/>
  <c r="OF22" i="27"/>
  <c r="OG22" i="27"/>
  <c r="OH22" i="27"/>
  <c r="OI22" i="27"/>
  <c r="OJ22" i="27"/>
  <c r="OK22" i="27"/>
  <c r="OL22" i="27"/>
  <c r="OM22" i="27"/>
  <c r="ON22" i="27"/>
  <c r="OO22" i="27"/>
  <c r="OP22" i="27"/>
  <c r="OQ22" i="27"/>
  <c r="OR22" i="27"/>
  <c r="OS22" i="27"/>
  <c r="OT22" i="27"/>
  <c r="OU22" i="27"/>
  <c r="OV22" i="27"/>
  <c r="OW22" i="27"/>
  <c r="OX22" i="27"/>
  <c r="OY22" i="27"/>
  <c r="OZ22" i="27"/>
  <c r="PA22" i="27"/>
  <c r="PB22" i="27"/>
  <c r="PC22" i="27"/>
  <c r="PD22" i="27"/>
  <c r="PE22" i="27"/>
  <c r="PF22" i="27"/>
  <c r="PG22" i="27"/>
  <c r="PH22" i="27"/>
  <c r="PI22" i="27"/>
  <c r="PJ22" i="27"/>
  <c r="PK22" i="27"/>
  <c r="PL22" i="27"/>
  <c r="PM22" i="27"/>
  <c r="PN22" i="27"/>
  <c r="PO22" i="27"/>
  <c r="PP22" i="27"/>
  <c r="PQ22" i="27"/>
  <c r="PR22" i="27"/>
  <c r="PS22" i="27"/>
  <c r="PT22" i="27"/>
  <c r="PU22" i="27"/>
  <c r="PV22" i="27"/>
  <c r="PW22" i="27"/>
  <c r="PX22" i="27"/>
  <c r="PY22" i="27"/>
  <c r="PZ22" i="27"/>
  <c r="QA22" i="27"/>
  <c r="QB22" i="27"/>
  <c r="QC22" i="27"/>
  <c r="QD22" i="27"/>
  <c r="QE22" i="27"/>
  <c r="QF22" i="27"/>
  <c r="QG22" i="27"/>
  <c r="QH22" i="27"/>
  <c r="QI22" i="27"/>
  <c r="QJ22" i="27"/>
  <c r="QK22" i="27"/>
  <c r="QL22" i="27"/>
  <c r="QM22" i="27"/>
  <c r="QN22" i="27"/>
  <c r="QO22" i="27"/>
  <c r="QP22" i="27"/>
  <c r="QQ22" i="27"/>
  <c r="QR22" i="27"/>
  <c r="QS22" i="27"/>
  <c r="QT22" i="27"/>
  <c r="A23" i="27"/>
  <c r="B23" i="27"/>
  <c r="C23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AI23" i="27"/>
  <c r="AJ23" i="27"/>
  <c r="AK23" i="27"/>
  <c r="AL23" i="27"/>
  <c r="AM23" i="27"/>
  <c r="AN23" i="27"/>
  <c r="AO23" i="27"/>
  <c r="AP23" i="27"/>
  <c r="AQ23" i="27"/>
  <c r="AR23" i="27"/>
  <c r="AS23" i="27"/>
  <c r="AT23" i="27"/>
  <c r="AU23" i="27"/>
  <c r="AV23" i="27"/>
  <c r="AW23" i="27"/>
  <c r="AX23" i="27"/>
  <c r="AY23" i="27"/>
  <c r="AZ23" i="27"/>
  <c r="BA23" i="27"/>
  <c r="BB23" i="27"/>
  <c r="BC23" i="27"/>
  <c r="BD23" i="27"/>
  <c r="BE23" i="27"/>
  <c r="BF23" i="27"/>
  <c r="BG23" i="27"/>
  <c r="BH23" i="27"/>
  <c r="BI23" i="27"/>
  <c r="BJ23" i="27"/>
  <c r="BK23" i="27"/>
  <c r="BL23" i="27"/>
  <c r="BM23" i="27"/>
  <c r="BN23" i="27"/>
  <c r="BO23" i="27"/>
  <c r="BP23" i="27"/>
  <c r="BQ23" i="27"/>
  <c r="BR23" i="27"/>
  <c r="BS23" i="27"/>
  <c r="BT23" i="27"/>
  <c r="BU23" i="27"/>
  <c r="BV23" i="27"/>
  <c r="BW23" i="27"/>
  <c r="BX23" i="27"/>
  <c r="BY23" i="27"/>
  <c r="BZ23" i="27"/>
  <c r="CA23" i="27"/>
  <c r="CB23" i="27"/>
  <c r="CC23" i="27"/>
  <c r="CD23" i="27"/>
  <c r="CE23" i="27"/>
  <c r="CF23" i="27"/>
  <c r="CG23" i="27"/>
  <c r="CH23" i="27"/>
  <c r="CI23" i="27"/>
  <c r="CJ23" i="27"/>
  <c r="CK23" i="27"/>
  <c r="CL23" i="27"/>
  <c r="CM23" i="27"/>
  <c r="CN23" i="27"/>
  <c r="CO23" i="27"/>
  <c r="CP23" i="27"/>
  <c r="CQ23" i="27"/>
  <c r="CR23" i="27"/>
  <c r="CS23" i="27"/>
  <c r="CT23" i="27"/>
  <c r="CU23" i="27"/>
  <c r="CV23" i="27"/>
  <c r="CW23" i="27"/>
  <c r="CX23" i="27"/>
  <c r="CY23" i="27"/>
  <c r="CZ23" i="27"/>
  <c r="DA23" i="27"/>
  <c r="DB23" i="27"/>
  <c r="DC23" i="27"/>
  <c r="DD23" i="27"/>
  <c r="DE23" i="27"/>
  <c r="DF23" i="27"/>
  <c r="DG23" i="27"/>
  <c r="DH23" i="27"/>
  <c r="DI23" i="27"/>
  <c r="DJ23" i="27"/>
  <c r="DK23" i="27"/>
  <c r="DL23" i="27"/>
  <c r="DM23" i="27"/>
  <c r="DN23" i="27"/>
  <c r="DO23" i="27"/>
  <c r="DP23" i="27"/>
  <c r="DQ23" i="27"/>
  <c r="DR23" i="27"/>
  <c r="DS23" i="27"/>
  <c r="DT23" i="27"/>
  <c r="DU23" i="27"/>
  <c r="DV23" i="27"/>
  <c r="DW23" i="27"/>
  <c r="DX23" i="27"/>
  <c r="DY23" i="27"/>
  <c r="DZ23" i="27"/>
  <c r="EA23" i="27"/>
  <c r="EB23" i="27"/>
  <c r="EC23" i="27"/>
  <c r="ED23" i="27"/>
  <c r="EE23" i="27"/>
  <c r="EF23" i="27"/>
  <c r="EG23" i="27"/>
  <c r="EH23" i="27"/>
  <c r="EI23" i="27"/>
  <c r="EJ23" i="27"/>
  <c r="EK23" i="27"/>
  <c r="EL23" i="27"/>
  <c r="EM23" i="27"/>
  <c r="EN23" i="27"/>
  <c r="EO23" i="27"/>
  <c r="EP23" i="27"/>
  <c r="EQ23" i="27"/>
  <c r="ER23" i="27"/>
  <c r="ES23" i="27"/>
  <c r="ET23" i="27"/>
  <c r="EU23" i="27"/>
  <c r="EV23" i="27"/>
  <c r="EW23" i="27"/>
  <c r="EX23" i="27"/>
  <c r="EY23" i="27"/>
  <c r="EZ23" i="27"/>
  <c r="FA23" i="27"/>
  <c r="FB23" i="27"/>
  <c r="FC23" i="27"/>
  <c r="FD23" i="27"/>
  <c r="FE23" i="27"/>
  <c r="FF23" i="27"/>
  <c r="FG23" i="27"/>
  <c r="FH23" i="27"/>
  <c r="FI23" i="27"/>
  <c r="FJ23" i="27"/>
  <c r="FK23" i="27"/>
  <c r="FL23" i="27"/>
  <c r="FM23" i="27"/>
  <c r="FN23" i="27"/>
  <c r="FO23" i="27"/>
  <c r="FP23" i="27"/>
  <c r="FQ23" i="27"/>
  <c r="FR23" i="27"/>
  <c r="FS23" i="27"/>
  <c r="FT23" i="27"/>
  <c r="FU23" i="27"/>
  <c r="FV23" i="27"/>
  <c r="FW23" i="27"/>
  <c r="FX23" i="27"/>
  <c r="FY23" i="27"/>
  <c r="FZ23" i="27"/>
  <c r="GA23" i="27"/>
  <c r="GB23" i="27"/>
  <c r="GC23" i="27"/>
  <c r="GD23" i="27"/>
  <c r="GE23" i="27"/>
  <c r="GF23" i="27"/>
  <c r="GG23" i="27"/>
  <c r="GH23" i="27"/>
  <c r="GI23" i="27"/>
  <c r="GJ23" i="27"/>
  <c r="GK23" i="27"/>
  <c r="GL23" i="27"/>
  <c r="GM23" i="27"/>
  <c r="GN23" i="27"/>
  <c r="GO23" i="27"/>
  <c r="GP23" i="27"/>
  <c r="GQ23" i="27"/>
  <c r="GR23" i="27"/>
  <c r="GS23" i="27"/>
  <c r="GT23" i="27"/>
  <c r="GU23" i="27"/>
  <c r="GV23" i="27"/>
  <c r="GW23" i="27"/>
  <c r="GX23" i="27"/>
  <c r="GY23" i="27"/>
  <c r="GZ23" i="27"/>
  <c r="HA23" i="27"/>
  <c r="HB23" i="27"/>
  <c r="HC23" i="27"/>
  <c r="HD23" i="27"/>
  <c r="HE23" i="27"/>
  <c r="HF23" i="27"/>
  <c r="HG23" i="27"/>
  <c r="HH23" i="27"/>
  <c r="HI23" i="27"/>
  <c r="HJ23" i="27"/>
  <c r="HK23" i="27"/>
  <c r="HL23" i="27"/>
  <c r="HM23" i="27"/>
  <c r="HN23" i="27"/>
  <c r="HO23" i="27"/>
  <c r="HP23" i="27"/>
  <c r="HQ23" i="27"/>
  <c r="HR23" i="27"/>
  <c r="HS23" i="27"/>
  <c r="HT23" i="27"/>
  <c r="HU23" i="27"/>
  <c r="HV23" i="27"/>
  <c r="HW23" i="27"/>
  <c r="HX23" i="27"/>
  <c r="HY23" i="27"/>
  <c r="HZ23" i="27"/>
  <c r="IA23" i="27"/>
  <c r="IB23" i="27"/>
  <c r="IC23" i="27"/>
  <c r="ID23" i="27"/>
  <c r="IE23" i="27"/>
  <c r="IF23" i="27"/>
  <c r="IG23" i="27"/>
  <c r="IH23" i="27"/>
  <c r="II23" i="27"/>
  <c r="IJ23" i="27"/>
  <c r="IK23" i="27"/>
  <c r="IL23" i="27"/>
  <c r="IM23" i="27"/>
  <c r="IN23" i="27"/>
  <c r="IO23" i="27"/>
  <c r="IP23" i="27"/>
  <c r="IQ23" i="27"/>
  <c r="IR23" i="27"/>
  <c r="IS23" i="27"/>
  <c r="IT23" i="27"/>
  <c r="IU23" i="27"/>
  <c r="IV23" i="27"/>
  <c r="IW23" i="27"/>
  <c r="IX23" i="27"/>
  <c r="IY23" i="27"/>
  <c r="IZ23" i="27"/>
  <c r="JA23" i="27"/>
  <c r="JB23" i="27"/>
  <c r="JC23" i="27"/>
  <c r="JD23" i="27"/>
  <c r="JE23" i="27"/>
  <c r="JF23" i="27"/>
  <c r="JG23" i="27"/>
  <c r="JH23" i="27"/>
  <c r="JI23" i="27"/>
  <c r="JJ23" i="27"/>
  <c r="JK23" i="27"/>
  <c r="JL23" i="27"/>
  <c r="JM23" i="27"/>
  <c r="JN23" i="27"/>
  <c r="JO23" i="27"/>
  <c r="JP23" i="27"/>
  <c r="JQ23" i="27"/>
  <c r="JR23" i="27"/>
  <c r="JS23" i="27"/>
  <c r="JT23" i="27"/>
  <c r="JU23" i="27"/>
  <c r="JV23" i="27"/>
  <c r="JW23" i="27"/>
  <c r="JX23" i="27"/>
  <c r="JY23" i="27"/>
  <c r="JZ23" i="27"/>
  <c r="KA23" i="27"/>
  <c r="KB23" i="27"/>
  <c r="KC23" i="27"/>
  <c r="KD23" i="27"/>
  <c r="KE23" i="27"/>
  <c r="KF23" i="27"/>
  <c r="KG23" i="27"/>
  <c r="KH23" i="27"/>
  <c r="KI23" i="27"/>
  <c r="KJ23" i="27"/>
  <c r="KK23" i="27"/>
  <c r="KL23" i="27"/>
  <c r="KM23" i="27"/>
  <c r="KN23" i="27"/>
  <c r="KO23" i="27"/>
  <c r="KP23" i="27"/>
  <c r="KQ23" i="27"/>
  <c r="KR23" i="27"/>
  <c r="KS23" i="27"/>
  <c r="KT23" i="27"/>
  <c r="KU23" i="27"/>
  <c r="KV23" i="27"/>
  <c r="KW23" i="27"/>
  <c r="KX23" i="27"/>
  <c r="KY23" i="27"/>
  <c r="KZ23" i="27"/>
  <c r="LA23" i="27"/>
  <c r="LB23" i="27"/>
  <c r="LC23" i="27"/>
  <c r="LD23" i="27"/>
  <c r="LE23" i="27"/>
  <c r="LF23" i="27"/>
  <c r="LG23" i="27"/>
  <c r="LH23" i="27"/>
  <c r="LI23" i="27"/>
  <c r="LJ23" i="27"/>
  <c r="LK23" i="27"/>
  <c r="LL23" i="27"/>
  <c r="LM23" i="27"/>
  <c r="LN23" i="27"/>
  <c r="LO23" i="27"/>
  <c r="LP23" i="27"/>
  <c r="LQ23" i="27"/>
  <c r="LR23" i="27"/>
  <c r="LS23" i="27"/>
  <c r="LT23" i="27"/>
  <c r="LU23" i="27"/>
  <c r="LV23" i="27"/>
  <c r="LW23" i="27"/>
  <c r="LX23" i="27"/>
  <c r="LY23" i="27"/>
  <c r="LZ23" i="27"/>
  <c r="MA23" i="27"/>
  <c r="MB23" i="27"/>
  <c r="MC23" i="27"/>
  <c r="MD23" i="27"/>
  <c r="ME23" i="27"/>
  <c r="MF23" i="27"/>
  <c r="MG23" i="27"/>
  <c r="MH23" i="27"/>
  <c r="MI23" i="27"/>
  <c r="MJ23" i="27"/>
  <c r="MK23" i="27"/>
  <c r="ML23" i="27"/>
  <c r="MM23" i="27"/>
  <c r="MN23" i="27"/>
  <c r="MO23" i="27"/>
  <c r="MP23" i="27"/>
  <c r="MQ23" i="27"/>
  <c r="MR23" i="27"/>
  <c r="MS23" i="27"/>
  <c r="MT23" i="27"/>
  <c r="MU23" i="27"/>
  <c r="MV23" i="27"/>
  <c r="MW23" i="27"/>
  <c r="MX23" i="27"/>
  <c r="MY23" i="27"/>
  <c r="MZ23" i="27"/>
  <c r="NA23" i="27"/>
  <c r="NB23" i="27"/>
  <c r="NC23" i="27"/>
  <c r="ND23" i="27"/>
  <c r="NE23" i="27"/>
  <c r="NF23" i="27"/>
  <c r="NG23" i="27"/>
  <c r="NH23" i="27"/>
  <c r="NI23" i="27"/>
  <c r="NJ23" i="27"/>
  <c r="NK23" i="27"/>
  <c r="NL23" i="27"/>
  <c r="NM23" i="27"/>
  <c r="NN23" i="27"/>
  <c r="NO23" i="27"/>
  <c r="NP23" i="27"/>
  <c r="NQ23" i="27"/>
  <c r="NR23" i="27"/>
  <c r="NS23" i="27"/>
  <c r="NT23" i="27"/>
  <c r="NU23" i="27"/>
  <c r="NV23" i="27"/>
  <c r="NW23" i="27"/>
  <c r="NX23" i="27"/>
  <c r="NY23" i="27"/>
  <c r="NZ23" i="27"/>
  <c r="OA23" i="27"/>
  <c r="OB23" i="27"/>
  <c r="OC23" i="27"/>
  <c r="OD23" i="27"/>
  <c r="OE23" i="27"/>
  <c r="OF23" i="27"/>
  <c r="OG23" i="27"/>
  <c r="OH23" i="27"/>
  <c r="OI23" i="27"/>
  <c r="OJ23" i="27"/>
  <c r="OK23" i="27"/>
  <c r="OL23" i="27"/>
  <c r="OM23" i="27"/>
  <c r="ON23" i="27"/>
  <c r="OO23" i="27"/>
  <c r="OP23" i="27"/>
  <c r="OQ23" i="27"/>
  <c r="OR23" i="27"/>
  <c r="OS23" i="27"/>
  <c r="OT23" i="27"/>
  <c r="OU23" i="27"/>
  <c r="OV23" i="27"/>
  <c r="OW23" i="27"/>
  <c r="OX23" i="27"/>
  <c r="OY23" i="27"/>
  <c r="OZ23" i="27"/>
  <c r="PA23" i="27"/>
  <c r="PB23" i="27"/>
  <c r="PC23" i="27"/>
  <c r="PD23" i="27"/>
  <c r="PE23" i="27"/>
  <c r="PF23" i="27"/>
  <c r="PG23" i="27"/>
  <c r="PH23" i="27"/>
  <c r="PI23" i="27"/>
  <c r="PJ23" i="27"/>
  <c r="PK23" i="27"/>
  <c r="PL23" i="27"/>
  <c r="PM23" i="27"/>
  <c r="PN23" i="27"/>
  <c r="PO23" i="27"/>
  <c r="PP23" i="27"/>
  <c r="PQ23" i="27"/>
  <c r="PR23" i="27"/>
  <c r="PS23" i="27"/>
  <c r="PT23" i="27"/>
  <c r="PU23" i="27"/>
  <c r="PV23" i="27"/>
  <c r="PW23" i="27"/>
  <c r="PX23" i="27"/>
  <c r="PY23" i="27"/>
  <c r="PZ23" i="27"/>
  <c r="QA23" i="27"/>
  <c r="QB23" i="27"/>
  <c r="QC23" i="27"/>
  <c r="QD23" i="27"/>
  <c r="QE23" i="27"/>
  <c r="QF23" i="27"/>
  <c r="QG23" i="27"/>
  <c r="QH23" i="27"/>
  <c r="QI23" i="27"/>
  <c r="QJ23" i="27"/>
  <c r="QK23" i="27"/>
  <c r="QL23" i="27"/>
  <c r="QM23" i="27"/>
  <c r="QN23" i="27"/>
  <c r="QO23" i="27"/>
  <c r="QP23" i="27"/>
  <c r="QQ23" i="27"/>
  <c r="QR23" i="27"/>
  <c r="QS23" i="27"/>
  <c r="QT23" i="27"/>
  <c r="A24" i="27"/>
  <c r="B24" i="27"/>
  <c r="C24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AI24" i="27"/>
  <c r="AJ24" i="27"/>
  <c r="AK24" i="27"/>
  <c r="AL24" i="27"/>
  <c r="AM24" i="27"/>
  <c r="AN24" i="27"/>
  <c r="AO24" i="27"/>
  <c r="AP24" i="27"/>
  <c r="AQ24" i="27"/>
  <c r="AR24" i="27"/>
  <c r="AS24" i="27"/>
  <c r="AT24" i="27"/>
  <c r="AU24" i="27"/>
  <c r="AV24" i="27"/>
  <c r="AW24" i="27"/>
  <c r="AX24" i="27"/>
  <c r="AY24" i="27"/>
  <c r="AZ24" i="27"/>
  <c r="BA24" i="27"/>
  <c r="BB24" i="27"/>
  <c r="BC24" i="27"/>
  <c r="BD24" i="27"/>
  <c r="BE24" i="27"/>
  <c r="BF24" i="27"/>
  <c r="BG24" i="27"/>
  <c r="BH24" i="27"/>
  <c r="BI24" i="27"/>
  <c r="BJ24" i="27"/>
  <c r="BK24" i="27"/>
  <c r="BL24" i="27"/>
  <c r="BM24" i="27"/>
  <c r="BN24" i="27"/>
  <c r="BO24" i="27"/>
  <c r="BP24" i="27"/>
  <c r="BQ24" i="27"/>
  <c r="BR24" i="27"/>
  <c r="BS24" i="27"/>
  <c r="BT24" i="27"/>
  <c r="BU24" i="27"/>
  <c r="BV24" i="27"/>
  <c r="BW24" i="27"/>
  <c r="BX24" i="27"/>
  <c r="BY24" i="27"/>
  <c r="BZ24" i="27"/>
  <c r="CA24" i="27"/>
  <c r="CB24" i="27"/>
  <c r="CC24" i="27"/>
  <c r="CD24" i="27"/>
  <c r="CE24" i="27"/>
  <c r="CF24" i="27"/>
  <c r="CG24" i="27"/>
  <c r="CH24" i="27"/>
  <c r="CI24" i="27"/>
  <c r="CJ24" i="27"/>
  <c r="CK24" i="27"/>
  <c r="CL24" i="27"/>
  <c r="CM24" i="27"/>
  <c r="CN24" i="27"/>
  <c r="CO24" i="27"/>
  <c r="CP24" i="27"/>
  <c r="CQ24" i="27"/>
  <c r="CR24" i="27"/>
  <c r="CS24" i="27"/>
  <c r="CT24" i="27"/>
  <c r="CU24" i="27"/>
  <c r="CV24" i="27"/>
  <c r="CW24" i="27"/>
  <c r="CX24" i="27"/>
  <c r="CY24" i="27"/>
  <c r="CZ24" i="27"/>
  <c r="DA24" i="27"/>
  <c r="DB24" i="27"/>
  <c r="DC24" i="27"/>
  <c r="DD24" i="27"/>
  <c r="DE24" i="27"/>
  <c r="DF24" i="27"/>
  <c r="DG24" i="27"/>
  <c r="DH24" i="27"/>
  <c r="DI24" i="27"/>
  <c r="DJ24" i="27"/>
  <c r="DK24" i="27"/>
  <c r="DL24" i="27"/>
  <c r="DM24" i="27"/>
  <c r="DN24" i="27"/>
  <c r="DO24" i="27"/>
  <c r="DP24" i="27"/>
  <c r="DQ24" i="27"/>
  <c r="DR24" i="27"/>
  <c r="DS24" i="27"/>
  <c r="DT24" i="27"/>
  <c r="DU24" i="27"/>
  <c r="DV24" i="27"/>
  <c r="DW24" i="27"/>
  <c r="DX24" i="27"/>
  <c r="DY24" i="27"/>
  <c r="DZ24" i="27"/>
  <c r="EA24" i="27"/>
  <c r="EB24" i="27"/>
  <c r="EC24" i="27"/>
  <c r="ED24" i="27"/>
  <c r="EE24" i="27"/>
  <c r="EF24" i="27"/>
  <c r="EG24" i="27"/>
  <c r="EH24" i="27"/>
  <c r="EI24" i="27"/>
  <c r="EJ24" i="27"/>
  <c r="EK24" i="27"/>
  <c r="EL24" i="27"/>
  <c r="EM24" i="27"/>
  <c r="EN24" i="27"/>
  <c r="EO24" i="27"/>
  <c r="EP24" i="27"/>
  <c r="EQ24" i="27"/>
  <c r="ER24" i="27"/>
  <c r="ES24" i="27"/>
  <c r="ET24" i="27"/>
  <c r="EU24" i="27"/>
  <c r="EV24" i="27"/>
  <c r="EW24" i="27"/>
  <c r="EX24" i="27"/>
  <c r="EY24" i="27"/>
  <c r="EZ24" i="27"/>
  <c r="FA24" i="27"/>
  <c r="FB24" i="27"/>
  <c r="FC24" i="27"/>
  <c r="FD24" i="27"/>
  <c r="FE24" i="27"/>
  <c r="FF24" i="27"/>
  <c r="FG24" i="27"/>
  <c r="FH24" i="27"/>
  <c r="FI24" i="27"/>
  <c r="FJ24" i="27"/>
  <c r="FK24" i="27"/>
  <c r="FL24" i="27"/>
  <c r="FM24" i="27"/>
  <c r="FN24" i="27"/>
  <c r="FO24" i="27"/>
  <c r="FP24" i="27"/>
  <c r="FQ24" i="27"/>
  <c r="FR24" i="27"/>
  <c r="FS24" i="27"/>
  <c r="FT24" i="27"/>
  <c r="FU24" i="27"/>
  <c r="FV24" i="27"/>
  <c r="FW24" i="27"/>
  <c r="FX24" i="27"/>
  <c r="FY24" i="27"/>
  <c r="FZ24" i="27"/>
  <c r="GA24" i="27"/>
  <c r="GB24" i="27"/>
  <c r="GC24" i="27"/>
  <c r="GD24" i="27"/>
  <c r="GE24" i="27"/>
  <c r="GF24" i="27"/>
  <c r="GG24" i="27"/>
  <c r="GH24" i="27"/>
  <c r="GI24" i="27"/>
  <c r="GJ24" i="27"/>
  <c r="GK24" i="27"/>
  <c r="GL24" i="27"/>
  <c r="GM24" i="27"/>
  <c r="GN24" i="27"/>
  <c r="GO24" i="27"/>
  <c r="GP24" i="27"/>
  <c r="GQ24" i="27"/>
  <c r="GR24" i="27"/>
  <c r="GS24" i="27"/>
  <c r="GT24" i="27"/>
  <c r="GU24" i="27"/>
  <c r="GV24" i="27"/>
  <c r="GW24" i="27"/>
  <c r="GX24" i="27"/>
  <c r="GY24" i="27"/>
  <c r="GZ24" i="27"/>
  <c r="HA24" i="27"/>
  <c r="HB24" i="27"/>
  <c r="HC24" i="27"/>
  <c r="HD24" i="27"/>
  <c r="HE24" i="27"/>
  <c r="HF24" i="27"/>
  <c r="HG24" i="27"/>
  <c r="HH24" i="27"/>
  <c r="HI24" i="27"/>
  <c r="HJ24" i="27"/>
  <c r="HK24" i="27"/>
  <c r="HL24" i="27"/>
  <c r="HM24" i="27"/>
  <c r="HN24" i="27"/>
  <c r="HO24" i="27"/>
  <c r="HP24" i="27"/>
  <c r="HQ24" i="27"/>
  <c r="HR24" i="27"/>
  <c r="HS24" i="27"/>
  <c r="HT24" i="27"/>
  <c r="HU24" i="27"/>
  <c r="HV24" i="27"/>
  <c r="HW24" i="27"/>
  <c r="HX24" i="27"/>
  <c r="HY24" i="27"/>
  <c r="HZ24" i="27"/>
  <c r="IA24" i="27"/>
  <c r="IB24" i="27"/>
  <c r="IC24" i="27"/>
  <c r="ID24" i="27"/>
  <c r="IE24" i="27"/>
  <c r="IF24" i="27"/>
  <c r="IG24" i="27"/>
  <c r="IH24" i="27"/>
  <c r="II24" i="27"/>
  <c r="IJ24" i="27"/>
  <c r="IK24" i="27"/>
  <c r="IL24" i="27"/>
  <c r="IM24" i="27"/>
  <c r="IN24" i="27"/>
  <c r="IO24" i="27"/>
  <c r="IP24" i="27"/>
  <c r="IQ24" i="27"/>
  <c r="IR24" i="27"/>
  <c r="IS24" i="27"/>
  <c r="IT24" i="27"/>
  <c r="IU24" i="27"/>
  <c r="IV24" i="27"/>
  <c r="IW24" i="27"/>
  <c r="IX24" i="27"/>
  <c r="IY24" i="27"/>
  <c r="IZ24" i="27"/>
  <c r="JA24" i="27"/>
  <c r="JB24" i="27"/>
  <c r="JC24" i="27"/>
  <c r="JD24" i="27"/>
  <c r="JE24" i="27"/>
  <c r="JF24" i="27"/>
  <c r="JG24" i="27"/>
  <c r="JH24" i="27"/>
  <c r="JI24" i="27"/>
  <c r="JJ24" i="27"/>
  <c r="JK24" i="27"/>
  <c r="JL24" i="27"/>
  <c r="JM24" i="27"/>
  <c r="JN24" i="27"/>
  <c r="JO24" i="27"/>
  <c r="JP24" i="27"/>
  <c r="JQ24" i="27"/>
  <c r="JR24" i="27"/>
  <c r="JS24" i="27"/>
  <c r="JT24" i="27"/>
  <c r="JU24" i="27"/>
  <c r="JV24" i="27"/>
  <c r="JW24" i="27"/>
  <c r="JX24" i="27"/>
  <c r="JY24" i="27"/>
  <c r="JZ24" i="27"/>
  <c r="KA24" i="27"/>
  <c r="KB24" i="27"/>
  <c r="KC24" i="27"/>
  <c r="KD24" i="27"/>
  <c r="KE24" i="27"/>
  <c r="KF24" i="27"/>
  <c r="KG24" i="27"/>
  <c r="KH24" i="27"/>
  <c r="KI24" i="27"/>
  <c r="KJ24" i="27"/>
  <c r="KK24" i="27"/>
  <c r="KL24" i="27"/>
  <c r="KM24" i="27"/>
  <c r="KN24" i="27"/>
  <c r="KO24" i="27"/>
  <c r="KP24" i="27"/>
  <c r="KQ24" i="27"/>
  <c r="KR24" i="27"/>
  <c r="KS24" i="27"/>
  <c r="KT24" i="27"/>
  <c r="KU24" i="27"/>
  <c r="KV24" i="27"/>
  <c r="KW24" i="27"/>
  <c r="KX24" i="27"/>
  <c r="KY24" i="27"/>
  <c r="KZ24" i="27"/>
  <c r="LA24" i="27"/>
  <c r="LB24" i="27"/>
  <c r="LC24" i="27"/>
  <c r="LD24" i="27"/>
  <c r="LE24" i="27"/>
  <c r="LF24" i="27"/>
  <c r="LG24" i="27"/>
  <c r="LH24" i="27"/>
  <c r="LI24" i="27"/>
  <c r="LJ24" i="27"/>
  <c r="LK24" i="27"/>
  <c r="LL24" i="27"/>
  <c r="LM24" i="27"/>
  <c r="LN24" i="27"/>
  <c r="LO24" i="27"/>
  <c r="LP24" i="27"/>
  <c r="LQ24" i="27"/>
  <c r="LR24" i="27"/>
  <c r="LS24" i="27"/>
  <c r="LT24" i="27"/>
  <c r="LU24" i="27"/>
  <c r="LV24" i="27"/>
  <c r="LW24" i="27"/>
  <c r="LX24" i="27"/>
  <c r="LY24" i="27"/>
  <c r="LZ24" i="27"/>
  <c r="MA24" i="27"/>
  <c r="MB24" i="27"/>
  <c r="MC24" i="27"/>
  <c r="MD24" i="27"/>
  <c r="ME24" i="27"/>
  <c r="MF24" i="27"/>
  <c r="MG24" i="27"/>
  <c r="MH24" i="27"/>
  <c r="MI24" i="27"/>
  <c r="MJ24" i="27"/>
  <c r="MK24" i="27"/>
  <c r="ML24" i="27"/>
  <c r="MM24" i="27"/>
  <c r="MN24" i="27"/>
  <c r="MO24" i="27"/>
  <c r="MP24" i="27"/>
  <c r="MQ24" i="27"/>
  <c r="MR24" i="27"/>
  <c r="MS24" i="27"/>
  <c r="MT24" i="27"/>
  <c r="MU24" i="27"/>
  <c r="MV24" i="27"/>
  <c r="MW24" i="27"/>
  <c r="MX24" i="27"/>
  <c r="MY24" i="27"/>
  <c r="MZ24" i="27"/>
  <c r="NA24" i="27"/>
  <c r="NB24" i="27"/>
  <c r="NC24" i="27"/>
  <c r="ND24" i="27"/>
  <c r="NE24" i="27"/>
  <c r="NF24" i="27"/>
  <c r="NG24" i="27"/>
  <c r="NH24" i="27"/>
  <c r="NI24" i="27"/>
  <c r="NJ24" i="27"/>
  <c r="NK24" i="27"/>
  <c r="NL24" i="27"/>
  <c r="NM24" i="27"/>
  <c r="NN24" i="27"/>
  <c r="NO24" i="27"/>
  <c r="NP24" i="27"/>
  <c r="NQ24" i="27"/>
  <c r="NR24" i="27"/>
  <c r="NS24" i="27"/>
  <c r="NT24" i="27"/>
  <c r="NU24" i="27"/>
  <c r="NV24" i="27"/>
  <c r="NW24" i="27"/>
  <c r="NX24" i="27"/>
  <c r="NY24" i="27"/>
  <c r="NZ24" i="27"/>
  <c r="OA24" i="27"/>
  <c r="OB24" i="27"/>
  <c r="OC24" i="27"/>
  <c r="OD24" i="27"/>
  <c r="OE24" i="27"/>
  <c r="OF24" i="27"/>
  <c r="OG24" i="27"/>
  <c r="OH24" i="27"/>
  <c r="OI24" i="27"/>
  <c r="OJ24" i="27"/>
  <c r="OK24" i="27"/>
  <c r="OL24" i="27"/>
  <c r="OM24" i="27"/>
  <c r="ON24" i="27"/>
  <c r="OO24" i="27"/>
  <c r="OP24" i="27"/>
  <c r="OQ24" i="27"/>
  <c r="OR24" i="27"/>
  <c r="OS24" i="27"/>
  <c r="OT24" i="27"/>
  <c r="OU24" i="27"/>
  <c r="OV24" i="27"/>
  <c r="OW24" i="27"/>
  <c r="OX24" i="27"/>
  <c r="OY24" i="27"/>
  <c r="OZ24" i="27"/>
  <c r="PA24" i="27"/>
  <c r="PB24" i="27"/>
  <c r="PC24" i="27"/>
  <c r="PD24" i="27"/>
  <c r="PE24" i="27"/>
  <c r="PF24" i="27"/>
  <c r="PG24" i="27"/>
  <c r="PH24" i="27"/>
  <c r="PI24" i="27"/>
  <c r="PJ24" i="27"/>
  <c r="PK24" i="27"/>
  <c r="PL24" i="27"/>
  <c r="PM24" i="27"/>
  <c r="PN24" i="27"/>
  <c r="PO24" i="27"/>
  <c r="PP24" i="27"/>
  <c r="PQ24" i="27"/>
  <c r="PR24" i="27"/>
  <c r="PS24" i="27"/>
  <c r="PT24" i="27"/>
  <c r="PU24" i="27"/>
  <c r="PV24" i="27"/>
  <c r="PW24" i="27"/>
  <c r="PX24" i="27"/>
  <c r="PY24" i="27"/>
  <c r="PZ24" i="27"/>
  <c r="QA24" i="27"/>
  <c r="QB24" i="27"/>
  <c r="QC24" i="27"/>
  <c r="QD24" i="27"/>
  <c r="QE24" i="27"/>
  <c r="QF24" i="27"/>
  <c r="QG24" i="27"/>
  <c r="QH24" i="27"/>
  <c r="QI24" i="27"/>
  <c r="QJ24" i="27"/>
  <c r="QK24" i="27"/>
  <c r="QL24" i="27"/>
  <c r="QM24" i="27"/>
  <c r="QN24" i="27"/>
  <c r="QO24" i="27"/>
  <c r="QP24" i="27"/>
  <c r="QQ24" i="27"/>
  <c r="QR24" i="27"/>
  <c r="QS24" i="27"/>
  <c r="QT24" i="27"/>
  <c r="B10" i="27"/>
  <c r="M11" i="74" s="1"/>
  <c r="C10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AI10" i="27"/>
  <c r="AJ10" i="27"/>
  <c r="AK10" i="27"/>
  <c r="AL10" i="27"/>
  <c r="AM10" i="27"/>
  <c r="AN10" i="27"/>
  <c r="AO10" i="27"/>
  <c r="AP10" i="27"/>
  <c r="AQ10" i="27"/>
  <c r="AR10" i="27"/>
  <c r="AS10" i="27"/>
  <c r="AT10" i="27"/>
  <c r="AU10" i="27"/>
  <c r="AV10" i="27"/>
  <c r="AW10" i="27"/>
  <c r="AX10" i="27"/>
  <c r="AY10" i="27"/>
  <c r="AZ10" i="27"/>
  <c r="BA10" i="27"/>
  <c r="BB10" i="27"/>
  <c r="BC10" i="27"/>
  <c r="BD10" i="27"/>
  <c r="BE10" i="27"/>
  <c r="BF10" i="27"/>
  <c r="BG10" i="27"/>
  <c r="BH10" i="27"/>
  <c r="BI10" i="27"/>
  <c r="BJ10" i="27"/>
  <c r="BK10" i="27"/>
  <c r="BL10" i="27"/>
  <c r="BM10" i="27"/>
  <c r="BN10" i="27"/>
  <c r="BO10" i="27"/>
  <c r="BP10" i="27"/>
  <c r="BQ10" i="27"/>
  <c r="BR10" i="27"/>
  <c r="BS10" i="27"/>
  <c r="BT10" i="27"/>
  <c r="BU10" i="27"/>
  <c r="BV10" i="27"/>
  <c r="BW10" i="27"/>
  <c r="BX10" i="27"/>
  <c r="BY10" i="27"/>
  <c r="BZ10" i="27"/>
  <c r="CA10" i="27"/>
  <c r="CB10" i="27"/>
  <c r="CC10" i="27"/>
  <c r="CD10" i="27"/>
  <c r="CE10" i="27"/>
  <c r="CF10" i="27"/>
  <c r="CG10" i="27"/>
  <c r="CH10" i="27"/>
  <c r="CI10" i="27"/>
  <c r="CJ10" i="27"/>
  <c r="CK10" i="27"/>
  <c r="CL10" i="27"/>
  <c r="CM10" i="27"/>
  <c r="CN10" i="27"/>
  <c r="CO10" i="27"/>
  <c r="CP10" i="27"/>
  <c r="CQ10" i="27"/>
  <c r="CR10" i="27"/>
  <c r="CS10" i="27"/>
  <c r="CT10" i="27"/>
  <c r="CU10" i="27"/>
  <c r="CV10" i="27"/>
  <c r="CW10" i="27"/>
  <c r="CX10" i="27"/>
  <c r="CY10" i="27"/>
  <c r="CZ10" i="27"/>
  <c r="DA10" i="27"/>
  <c r="DB10" i="27"/>
  <c r="DC10" i="27"/>
  <c r="DD10" i="27"/>
  <c r="DE10" i="27"/>
  <c r="DF10" i="27"/>
  <c r="DG10" i="27"/>
  <c r="DH10" i="27"/>
  <c r="DI10" i="27"/>
  <c r="DJ10" i="27"/>
  <c r="DK10" i="27"/>
  <c r="DL10" i="27"/>
  <c r="DM10" i="27"/>
  <c r="DN10" i="27"/>
  <c r="DO10" i="27"/>
  <c r="DP10" i="27"/>
  <c r="DQ10" i="27"/>
  <c r="DR10" i="27"/>
  <c r="DS10" i="27"/>
  <c r="DT10" i="27"/>
  <c r="DU10" i="27"/>
  <c r="DV10" i="27"/>
  <c r="DW10" i="27"/>
  <c r="DX10" i="27"/>
  <c r="DY10" i="27"/>
  <c r="DZ10" i="27"/>
  <c r="EA10" i="27"/>
  <c r="EB10" i="27"/>
  <c r="EC10" i="27"/>
  <c r="ED10" i="27"/>
  <c r="EE10" i="27"/>
  <c r="EF10" i="27"/>
  <c r="EG10" i="27"/>
  <c r="EH10" i="27"/>
  <c r="EI10" i="27"/>
  <c r="EJ10" i="27"/>
  <c r="EK10" i="27"/>
  <c r="EL10" i="27"/>
  <c r="EM10" i="27"/>
  <c r="EN10" i="27"/>
  <c r="EO10" i="27"/>
  <c r="EP10" i="27"/>
  <c r="EQ10" i="27"/>
  <c r="ER10" i="27"/>
  <c r="ES10" i="27"/>
  <c r="ET10" i="27"/>
  <c r="EU10" i="27"/>
  <c r="EV10" i="27"/>
  <c r="EW10" i="27"/>
  <c r="EX10" i="27"/>
  <c r="EY10" i="27"/>
  <c r="EZ10" i="27"/>
  <c r="FA10" i="27"/>
  <c r="FB10" i="27"/>
  <c r="FC10" i="27"/>
  <c r="FD10" i="27"/>
  <c r="FE10" i="27"/>
  <c r="FF10" i="27"/>
  <c r="FG10" i="27"/>
  <c r="FH10" i="27"/>
  <c r="FI10" i="27"/>
  <c r="FJ10" i="27"/>
  <c r="FK10" i="27"/>
  <c r="FL10" i="27"/>
  <c r="FM10" i="27"/>
  <c r="FN10" i="27"/>
  <c r="FO10" i="27"/>
  <c r="FP10" i="27"/>
  <c r="FQ10" i="27"/>
  <c r="FR10" i="27"/>
  <c r="FS10" i="27"/>
  <c r="FT10" i="27"/>
  <c r="FU10" i="27"/>
  <c r="FV10" i="27"/>
  <c r="FW10" i="27"/>
  <c r="FX10" i="27"/>
  <c r="FY10" i="27"/>
  <c r="FZ10" i="27"/>
  <c r="GA10" i="27"/>
  <c r="GB10" i="27"/>
  <c r="GC10" i="27"/>
  <c r="GD10" i="27"/>
  <c r="GE10" i="27"/>
  <c r="GF10" i="27"/>
  <c r="GG10" i="27"/>
  <c r="GH10" i="27"/>
  <c r="GI10" i="27"/>
  <c r="GJ10" i="27"/>
  <c r="GK10" i="27"/>
  <c r="GL10" i="27"/>
  <c r="GM10" i="27"/>
  <c r="GN10" i="27"/>
  <c r="GO10" i="27"/>
  <c r="GP10" i="27"/>
  <c r="GQ10" i="27"/>
  <c r="GR10" i="27"/>
  <c r="GS10" i="27"/>
  <c r="GT10" i="27"/>
  <c r="GU10" i="27"/>
  <c r="GV10" i="27"/>
  <c r="GW10" i="27"/>
  <c r="GX10" i="27"/>
  <c r="GY10" i="27"/>
  <c r="GZ10" i="27"/>
  <c r="HA10" i="27"/>
  <c r="HB10" i="27"/>
  <c r="HC10" i="27"/>
  <c r="HD10" i="27"/>
  <c r="HE10" i="27"/>
  <c r="HF10" i="27"/>
  <c r="HG10" i="27"/>
  <c r="HH10" i="27"/>
  <c r="HI10" i="27"/>
  <c r="HJ10" i="27"/>
  <c r="HK10" i="27"/>
  <c r="HL10" i="27"/>
  <c r="HM10" i="27"/>
  <c r="HN10" i="27"/>
  <c r="HO10" i="27"/>
  <c r="HP10" i="27"/>
  <c r="HQ10" i="27"/>
  <c r="HR10" i="27"/>
  <c r="HS10" i="27"/>
  <c r="HT10" i="27"/>
  <c r="HU10" i="27"/>
  <c r="HV10" i="27"/>
  <c r="HW10" i="27"/>
  <c r="HX10" i="27"/>
  <c r="HY10" i="27"/>
  <c r="HZ10" i="27"/>
  <c r="IA10" i="27"/>
  <c r="IB10" i="27"/>
  <c r="IC10" i="27"/>
  <c r="ID10" i="27"/>
  <c r="IE10" i="27"/>
  <c r="IF10" i="27"/>
  <c r="IG10" i="27"/>
  <c r="IH10" i="27"/>
  <c r="II10" i="27"/>
  <c r="IJ10" i="27"/>
  <c r="IK10" i="27"/>
  <c r="IL10" i="27"/>
  <c r="IM10" i="27"/>
  <c r="IN10" i="27"/>
  <c r="IO10" i="27"/>
  <c r="IP10" i="27"/>
  <c r="IQ10" i="27"/>
  <c r="IR10" i="27"/>
  <c r="IS10" i="27"/>
  <c r="IT10" i="27"/>
  <c r="IU10" i="27"/>
  <c r="IV10" i="27"/>
  <c r="IW10" i="27"/>
  <c r="IX10" i="27"/>
  <c r="IY10" i="27"/>
  <c r="IZ10" i="27"/>
  <c r="JA10" i="27"/>
  <c r="JB10" i="27"/>
  <c r="JC10" i="27"/>
  <c r="JD10" i="27"/>
  <c r="JE10" i="27"/>
  <c r="JF10" i="27"/>
  <c r="JG10" i="27"/>
  <c r="JH10" i="27"/>
  <c r="JI10" i="27"/>
  <c r="JJ10" i="27"/>
  <c r="JK10" i="27"/>
  <c r="JL10" i="27"/>
  <c r="JM10" i="27"/>
  <c r="JN10" i="27"/>
  <c r="JO10" i="27"/>
  <c r="JP10" i="27"/>
  <c r="JQ10" i="27"/>
  <c r="JR10" i="27"/>
  <c r="JS10" i="27"/>
  <c r="JT10" i="27"/>
  <c r="JU10" i="27"/>
  <c r="JV10" i="27"/>
  <c r="JW10" i="27"/>
  <c r="JX10" i="27"/>
  <c r="JY10" i="27"/>
  <c r="JZ10" i="27"/>
  <c r="KA10" i="27"/>
  <c r="KB10" i="27"/>
  <c r="KC10" i="27"/>
  <c r="KD10" i="27"/>
  <c r="KE10" i="27"/>
  <c r="KF10" i="27"/>
  <c r="KG10" i="27"/>
  <c r="KH10" i="27"/>
  <c r="KI10" i="27"/>
  <c r="KJ10" i="27"/>
  <c r="KK10" i="27"/>
  <c r="KL10" i="27"/>
  <c r="KM10" i="27"/>
  <c r="KN10" i="27"/>
  <c r="KO10" i="27"/>
  <c r="KP10" i="27"/>
  <c r="KQ10" i="27"/>
  <c r="KR10" i="27"/>
  <c r="KS10" i="27"/>
  <c r="KT10" i="27"/>
  <c r="KU10" i="27"/>
  <c r="KV10" i="27"/>
  <c r="KW10" i="27"/>
  <c r="KX10" i="27"/>
  <c r="KY10" i="27"/>
  <c r="KZ10" i="27"/>
  <c r="LA10" i="27"/>
  <c r="LB10" i="27"/>
  <c r="LC10" i="27"/>
  <c r="LD10" i="27"/>
  <c r="LE10" i="27"/>
  <c r="LF10" i="27"/>
  <c r="LG10" i="27"/>
  <c r="LH10" i="27"/>
  <c r="LI10" i="27"/>
  <c r="LJ10" i="27"/>
  <c r="LK10" i="27"/>
  <c r="LL10" i="27"/>
  <c r="LM10" i="27"/>
  <c r="LN10" i="27"/>
  <c r="LO10" i="27"/>
  <c r="LP10" i="27"/>
  <c r="LQ10" i="27"/>
  <c r="LR10" i="27"/>
  <c r="LS10" i="27"/>
  <c r="LT10" i="27"/>
  <c r="LU10" i="27"/>
  <c r="LV10" i="27"/>
  <c r="LW10" i="27"/>
  <c r="LX10" i="27"/>
  <c r="LY10" i="27"/>
  <c r="LZ10" i="27"/>
  <c r="MA10" i="27"/>
  <c r="MB10" i="27"/>
  <c r="MC10" i="27"/>
  <c r="MD10" i="27"/>
  <c r="ME10" i="27"/>
  <c r="MF10" i="27"/>
  <c r="MG10" i="27"/>
  <c r="MH10" i="27"/>
  <c r="MI10" i="27"/>
  <c r="MJ10" i="27"/>
  <c r="MK10" i="27"/>
  <c r="ML10" i="27"/>
  <c r="MM10" i="27"/>
  <c r="MN10" i="27"/>
  <c r="MO10" i="27"/>
  <c r="MP10" i="27"/>
  <c r="MQ10" i="27"/>
  <c r="MR10" i="27"/>
  <c r="MS10" i="27"/>
  <c r="MT10" i="27"/>
  <c r="MU10" i="27"/>
  <c r="MV10" i="27"/>
  <c r="MW10" i="27"/>
  <c r="MX10" i="27"/>
  <c r="MY10" i="27"/>
  <c r="MZ10" i="27"/>
  <c r="NA10" i="27"/>
  <c r="NB10" i="27"/>
  <c r="NC10" i="27"/>
  <c r="ND10" i="27"/>
  <c r="NE10" i="27"/>
  <c r="NF10" i="27"/>
  <c r="NG10" i="27"/>
  <c r="NH10" i="27"/>
  <c r="NI10" i="27"/>
  <c r="NJ10" i="27"/>
  <c r="NK10" i="27"/>
  <c r="NL10" i="27"/>
  <c r="NM10" i="27"/>
  <c r="NN10" i="27"/>
  <c r="NO10" i="27"/>
  <c r="NP10" i="27"/>
  <c r="NQ10" i="27"/>
  <c r="NR10" i="27"/>
  <c r="NS10" i="27"/>
  <c r="NT10" i="27"/>
  <c r="NU10" i="27"/>
  <c r="NV10" i="27"/>
  <c r="NW10" i="27"/>
  <c r="NX10" i="27"/>
  <c r="NY10" i="27"/>
  <c r="NZ10" i="27"/>
  <c r="OA10" i="27"/>
  <c r="OB10" i="27"/>
  <c r="OC10" i="27"/>
  <c r="OD10" i="27"/>
  <c r="OE10" i="27"/>
  <c r="OF10" i="27"/>
  <c r="OG10" i="27"/>
  <c r="OH10" i="27"/>
  <c r="OI10" i="27"/>
  <c r="OJ10" i="27"/>
  <c r="OK10" i="27"/>
  <c r="OL10" i="27"/>
  <c r="OM10" i="27"/>
  <c r="ON10" i="27"/>
  <c r="OO10" i="27"/>
  <c r="OP10" i="27"/>
  <c r="OQ10" i="27"/>
  <c r="OR10" i="27"/>
  <c r="OS10" i="27"/>
  <c r="OT10" i="27"/>
  <c r="OU10" i="27"/>
  <c r="OV10" i="27"/>
  <c r="OW10" i="27"/>
  <c r="OX10" i="27"/>
  <c r="OY10" i="27"/>
  <c r="OZ10" i="27"/>
  <c r="PA10" i="27"/>
  <c r="PB10" i="27"/>
  <c r="PC10" i="27"/>
  <c r="PD10" i="27"/>
  <c r="PE10" i="27"/>
  <c r="PF10" i="27"/>
  <c r="PG10" i="27"/>
  <c r="PH10" i="27"/>
  <c r="PI10" i="27"/>
  <c r="PJ10" i="27"/>
  <c r="PK10" i="27"/>
  <c r="PL10" i="27"/>
  <c r="PM10" i="27"/>
  <c r="PN10" i="27"/>
  <c r="PO10" i="27"/>
  <c r="PP10" i="27"/>
  <c r="PQ10" i="27"/>
  <c r="PR10" i="27"/>
  <c r="PS10" i="27"/>
  <c r="PT10" i="27"/>
  <c r="PU10" i="27"/>
  <c r="PV10" i="27"/>
  <c r="PW10" i="27"/>
  <c r="PX10" i="27"/>
  <c r="PY10" i="27"/>
  <c r="PZ10" i="27"/>
  <c r="QA10" i="27"/>
  <c r="QB10" i="27"/>
  <c r="QC10" i="27"/>
  <c r="QD10" i="27"/>
  <c r="QE10" i="27"/>
  <c r="QF10" i="27"/>
  <c r="QG10" i="27"/>
  <c r="QH10" i="27"/>
  <c r="QI10" i="27"/>
  <c r="QJ10" i="27"/>
  <c r="QK10" i="27"/>
  <c r="QL10" i="27"/>
  <c r="QM10" i="27"/>
  <c r="QN10" i="27"/>
  <c r="QO10" i="27"/>
  <c r="QP10" i="27"/>
  <c r="QQ10" i="27"/>
  <c r="QR10" i="27"/>
  <c r="QS10" i="27"/>
  <c r="QT10" i="27"/>
  <c r="A10" i="27"/>
  <c r="CM29" i="27"/>
  <c r="DS29" i="27" l="1"/>
  <c r="AA29" i="27"/>
  <c r="DP29" i="27"/>
  <c r="AI29" i="27"/>
  <c r="CW29" i="27"/>
  <c r="L29" i="27"/>
  <c r="QM29" i="27"/>
  <c r="JU29" i="27"/>
  <c r="JU28" i="27" s="1"/>
  <c r="PU29" i="27"/>
  <c r="PU28" i="27" s="1"/>
  <c r="MI29" i="27"/>
  <c r="MI28" i="27" s="1"/>
  <c r="DN29" i="27"/>
  <c r="DN28" i="27" s="1"/>
  <c r="I29" i="27"/>
  <c r="I28" i="27" s="1"/>
  <c r="OU29" i="27"/>
  <c r="OU28" i="27" s="1"/>
  <c r="DG29" i="27"/>
  <c r="DG28" i="27" s="1"/>
  <c r="FU29" i="27"/>
  <c r="CN29" i="27"/>
  <c r="ME29" i="27"/>
  <c r="IZ29" i="27"/>
  <c r="IZ28" i="27" s="1"/>
  <c r="OB29" i="27"/>
  <c r="OB28" i="27" s="1"/>
  <c r="PG29" i="27"/>
  <c r="PG28" i="27" s="1"/>
  <c r="LO29" i="27"/>
  <c r="LO28" i="27" s="1"/>
  <c r="LC29" i="27"/>
  <c r="LC28" i="27" s="1"/>
  <c r="JS29" i="27"/>
  <c r="HW29" i="27"/>
  <c r="HW28" i="27" s="1"/>
  <c r="GA29" i="27"/>
  <c r="GA28" i="27" s="1"/>
  <c r="EE29" i="27"/>
  <c r="EE28" i="27" s="1"/>
  <c r="CU29" i="27"/>
  <c r="CI29" i="27"/>
  <c r="BW29" i="27"/>
  <c r="BK29" i="27"/>
  <c r="AY29" i="27"/>
  <c r="AY28" i="27" s="1"/>
  <c r="AM29" i="27"/>
  <c r="AM28" i="27" s="1"/>
  <c r="O29" i="27"/>
  <c r="O28" i="27" s="1"/>
  <c r="PE29" i="27"/>
  <c r="PE28" i="27" s="1"/>
  <c r="OG29" i="27"/>
  <c r="OG28" i="27" s="1"/>
  <c r="LY29" i="27"/>
  <c r="NG29" i="27"/>
  <c r="NG28" i="27" s="1"/>
  <c r="DO29" i="27"/>
  <c r="DO28" i="27" s="1"/>
  <c r="QO29" i="27"/>
  <c r="PQ29" i="27"/>
  <c r="NU29" i="27"/>
  <c r="NU28" i="27" s="1"/>
  <c r="MK29" i="27"/>
  <c r="MK28" i="27" s="1"/>
  <c r="QL29" i="27"/>
  <c r="QL28" i="27" s="1"/>
  <c r="MH29" i="27"/>
  <c r="MH28" i="27" s="1"/>
  <c r="HF29" i="27"/>
  <c r="HF28" i="27" s="1"/>
  <c r="FJ29" i="27"/>
  <c r="FJ28" i="27" s="1"/>
  <c r="J29" i="27"/>
  <c r="QK29" i="27"/>
  <c r="PY29" i="27"/>
  <c r="PY28" i="27" s="1"/>
  <c r="PM29" i="27"/>
  <c r="PM28" i="27" s="1"/>
  <c r="PA29" i="27"/>
  <c r="OO29" i="27"/>
  <c r="OC29" i="27"/>
  <c r="NQ29" i="27"/>
  <c r="NQ28" i="27" s="1"/>
  <c r="NE29" i="27"/>
  <c r="NE28" i="27" s="1"/>
  <c r="MS29" i="27"/>
  <c r="MS28" i="27" s="1"/>
  <c r="MG29" i="27"/>
  <c r="MG28" i="27" s="1"/>
  <c r="LU29" i="27"/>
  <c r="LU28" i="27" s="1"/>
  <c r="LI29" i="27"/>
  <c r="LI28" i="27" s="1"/>
  <c r="KW29" i="27"/>
  <c r="KW28" i="27" s="1"/>
  <c r="KK29" i="27"/>
  <c r="KK28" i="27" s="1"/>
  <c r="JY29" i="27"/>
  <c r="JY28" i="27" s="1"/>
  <c r="JM29" i="27"/>
  <c r="JA29" i="27"/>
  <c r="IO29" i="27"/>
  <c r="IC29" i="27"/>
  <c r="IC28" i="27" s="1"/>
  <c r="HQ29" i="27"/>
  <c r="HQ28" i="27" s="1"/>
  <c r="HE29" i="27"/>
  <c r="HE28" i="27" s="1"/>
  <c r="GS29" i="27"/>
  <c r="GS28" i="27" s="1"/>
  <c r="GG29" i="27"/>
  <c r="GG28" i="27" s="1"/>
  <c r="FI29" i="27"/>
  <c r="FI28" i="27" s="1"/>
  <c r="EW29" i="27"/>
  <c r="EW28" i="27" s="1"/>
  <c r="EK29" i="27"/>
  <c r="EK28" i="27" s="1"/>
  <c r="DY29" i="27"/>
  <c r="DY28" i="27" s="1"/>
  <c r="DM29" i="27"/>
  <c r="DA29" i="27"/>
  <c r="CO29" i="27"/>
  <c r="CC29" i="27"/>
  <c r="BQ29" i="27"/>
  <c r="BQ28" i="27" s="1"/>
  <c r="BE29" i="27"/>
  <c r="BE28" i="27" s="1"/>
  <c r="AS29" i="27"/>
  <c r="AS28" i="27" s="1"/>
  <c r="AG29" i="27"/>
  <c r="AG28" i="27" s="1"/>
  <c r="U29" i="27"/>
  <c r="U28" i="27" s="1"/>
  <c r="HD29" i="27"/>
  <c r="HD28" i="27" s="1"/>
  <c r="EJ29" i="27"/>
  <c r="EJ28" i="27" s="1"/>
  <c r="H29" i="27"/>
  <c r="H28" i="27" s="1"/>
  <c r="EI29" i="27"/>
  <c r="EI28" i="27" s="1"/>
  <c r="PK29" i="27"/>
  <c r="OA29" i="27"/>
  <c r="OA28" i="27" s="1"/>
  <c r="GE29" i="27"/>
  <c r="GE28" i="27" s="1"/>
  <c r="OW29" i="27"/>
  <c r="OW28" i="27" s="1"/>
  <c r="BY29" i="27"/>
  <c r="BY28" i="27" s="1"/>
  <c r="QC29" i="27"/>
  <c r="QC28" i="27" s="1"/>
  <c r="OS29" i="27"/>
  <c r="OS28" i="27" s="1"/>
  <c r="NI29" i="27"/>
  <c r="MW29" i="27"/>
  <c r="MW28" i="27" s="1"/>
  <c r="LM29" i="27"/>
  <c r="LA29" i="27"/>
  <c r="LA28" i="27" s="1"/>
  <c r="KO29" i="27"/>
  <c r="KC29" i="27"/>
  <c r="JQ29" i="27"/>
  <c r="JE29" i="27"/>
  <c r="IS29" i="27"/>
  <c r="IS28" i="27" s="1"/>
  <c r="IG29" i="27"/>
  <c r="IG28" i="27" s="1"/>
  <c r="HU29" i="27"/>
  <c r="HU28" i="27" s="1"/>
  <c r="HI29" i="27"/>
  <c r="HI28" i="27" s="1"/>
  <c r="GW29" i="27"/>
  <c r="GW28" i="27" s="1"/>
  <c r="GK29" i="27"/>
  <c r="GK28" i="27" s="1"/>
  <c r="FY29" i="27"/>
  <c r="FY28" i="27" s="1"/>
  <c r="FM29" i="27"/>
  <c r="FM28" i="27" s="1"/>
  <c r="FA29" i="27"/>
  <c r="EO29" i="27"/>
  <c r="EC29" i="27"/>
  <c r="EC28" i="27" s="1"/>
  <c r="DQ29" i="27"/>
  <c r="DQ28" i="27" s="1"/>
  <c r="DE29" i="27"/>
  <c r="DE28" i="27" s="1"/>
  <c r="CS29" i="27"/>
  <c r="CS28" i="27" s="1"/>
  <c r="CG29" i="27"/>
  <c r="CG28" i="27" s="1"/>
  <c r="BU29" i="27"/>
  <c r="BU28" i="27" s="1"/>
  <c r="BI29" i="27"/>
  <c r="BI28" i="27" s="1"/>
  <c r="AW29" i="27"/>
  <c r="AW28" i="27" s="1"/>
  <c r="AK29" i="27"/>
  <c r="AK28" i="27" s="1"/>
  <c r="Y29" i="27"/>
  <c r="Y28" i="27" s="1"/>
  <c r="M29" i="27"/>
  <c r="M28" i="27" s="1"/>
  <c r="CX29" i="27"/>
  <c r="NP29" i="27"/>
  <c r="NP28" i="27" s="1"/>
  <c r="F13" i="74"/>
  <c r="QN29" i="27"/>
  <c r="QN28" i="27" s="1"/>
  <c r="QB29" i="27"/>
  <c r="QB28" i="27" s="1"/>
  <c r="PD29" i="27"/>
  <c r="PD28" i="27" s="1"/>
  <c r="OF29" i="27"/>
  <c r="OF28" i="27" s="1"/>
  <c r="MV29" i="27"/>
  <c r="MV28" i="27" s="1"/>
  <c r="LL29" i="27"/>
  <c r="LL28" i="27" s="1"/>
  <c r="KZ29" i="27"/>
  <c r="KZ28" i="27" s="1"/>
  <c r="KN29" i="27"/>
  <c r="KN28" i="27" s="1"/>
  <c r="JP29" i="27"/>
  <c r="JD29" i="27"/>
  <c r="IR29" i="27"/>
  <c r="HT29" i="27"/>
  <c r="HT28" i="27" s="1"/>
  <c r="HH29" i="27"/>
  <c r="HH28" i="27" s="1"/>
  <c r="GV29" i="27"/>
  <c r="GV28" i="27" s="1"/>
  <c r="FX29" i="27"/>
  <c r="FX28" i="27" s="1"/>
  <c r="FL29" i="27"/>
  <c r="FL28" i="27" s="1"/>
  <c r="EZ29" i="27"/>
  <c r="EB29" i="27"/>
  <c r="DD29" i="27"/>
  <c r="CF29" i="27"/>
  <c r="CF28" i="27" s="1"/>
  <c r="BT29" i="27"/>
  <c r="BT28" i="27" s="1"/>
  <c r="BH29" i="27"/>
  <c r="NH29" i="27"/>
  <c r="NH28" i="27" s="1"/>
  <c r="MJ29" i="27"/>
  <c r="MJ28" i="27" s="1"/>
  <c r="AJ29" i="27"/>
  <c r="AJ28" i="27" s="1"/>
  <c r="KM29" i="27"/>
  <c r="KM28" i="27" s="1"/>
  <c r="JO29" i="27"/>
  <c r="JO28" i="27" s="1"/>
  <c r="HS29" i="27"/>
  <c r="HS28" i="27" s="1"/>
  <c r="GU29" i="27"/>
  <c r="GU28" i="27" s="1"/>
  <c r="EY29" i="27"/>
  <c r="EY28" i="27" s="1"/>
  <c r="BS29" i="27"/>
  <c r="QG29" i="27"/>
  <c r="QG28" i="27" s="1"/>
  <c r="NY29" i="27"/>
  <c r="NY28" i="27" s="1"/>
  <c r="NA29" i="27"/>
  <c r="HY29" i="27"/>
  <c r="HY28" i="27" s="1"/>
  <c r="EG29" i="27"/>
  <c r="EG28" i="27" s="1"/>
  <c r="LQ29" i="27"/>
  <c r="LQ28" i="27" s="1"/>
  <c r="PO29" i="27"/>
  <c r="PO28" i="27" s="1"/>
  <c r="FK29" i="27"/>
  <c r="FK28" i="27" s="1"/>
  <c r="K29" i="27"/>
  <c r="K28" i="27" s="1"/>
  <c r="AR29" i="27"/>
  <c r="QT29" i="27"/>
  <c r="QT28" i="27" s="1"/>
  <c r="PV29" i="27"/>
  <c r="PV28" i="27" s="1"/>
  <c r="PJ29" i="27"/>
  <c r="PJ28" i="27" s="1"/>
  <c r="NZ29" i="27"/>
  <c r="NZ28" i="27" s="1"/>
  <c r="NN29" i="27"/>
  <c r="NN28" i="27" s="1"/>
  <c r="NB29" i="27"/>
  <c r="NB28" i="27" s="1"/>
  <c r="MD29" i="27"/>
  <c r="MD28" i="27" s="1"/>
  <c r="LR29" i="27"/>
  <c r="LR28" i="27" s="1"/>
  <c r="LF29" i="27"/>
  <c r="LF28" i="27" s="1"/>
  <c r="KH29" i="27"/>
  <c r="KH28" i="27" s="1"/>
  <c r="JJ29" i="27"/>
  <c r="JJ28" i="27" s="1"/>
  <c r="IL29" i="27"/>
  <c r="IL28" i="27" s="1"/>
  <c r="HZ29" i="27"/>
  <c r="HZ28" i="27" s="1"/>
  <c r="HN29" i="27"/>
  <c r="HN28" i="27" s="1"/>
  <c r="GP29" i="27"/>
  <c r="GP28" i="27" s="1"/>
  <c r="GD29" i="27"/>
  <c r="GD28" i="27" s="1"/>
  <c r="FR29" i="27"/>
  <c r="FR28" i="27" s="1"/>
  <c r="ET29" i="27"/>
  <c r="ET28" i="27" s="1"/>
  <c r="EH29" i="27"/>
  <c r="EH28" i="27" s="1"/>
  <c r="DV29" i="27"/>
  <c r="DV28" i="27" s="1"/>
  <c r="CL29" i="27"/>
  <c r="CL28" i="27" s="1"/>
  <c r="BB29" i="27"/>
  <c r="BB28" i="27" s="1"/>
  <c r="AP29" i="27"/>
  <c r="AP28" i="27" s="1"/>
  <c r="AD29" i="27"/>
  <c r="AD28" i="27" s="1"/>
  <c r="OR29" i="27"/>
  <c r="X29" i="27"/>
  <c r="X28" i="27" s="1"/>
  <c r="ON29" i="27"/>
  <c r="ON28" i="27" s="1"/>
  <c r="PX29" i="27"/>
  <c r="PX28" i="27" s="1"/>
  <c r="BD29" i="27"/>
  <c r="IM29" i="27"/>
  <c r="IM28" i="27" s="1"/>
  <c r="PW29" i="27"/>
  <c r="PW28" i="27" s="1"/>
  <c r="NO29" i="27"/>
  <c r="NO28" i="27" s="1"/>
  <c r="JW29" i="27"/>
  <c r="JW28" i="27" s="1"/>
  <c r="GQ29" i="27"/>
  <c r="GQ28" i="27" s="1"/>
  <c r="EU29" i="27"/>
  <c r="EU28" i="27" s="1"/>
  <c r="CY29" i="27"/>
  <c r="AQ29" i="27"/>
  <c r="AQ28" i="27" s="1"/>
  <c r="IA29" i="27"/>
  <c r="IA28" i="27" s="1"/>
  <c r="BC29" i="27"/>
  <c r="BC28" i="27" s="1"/>
  <c r="OX29" i="27"/>
  <c r="OX28" i="27" s="1"/>
  <c r="QJ29" i="27"/>
  <c r="ND29" i="27"/>
  <c r="ND28" i="27" s="1"/>
  <c r="OZ29" i="27"/>
  <c r="OZ28" i="27" s="1"/>
  <c r="MR29" i="27"/>
  <c r="MR28" i="27" s="1"/>
  <c r="T29" i="27"/>
  <c r="T28" i="27" s="1"/>
  <c r="GF29" i="27"/>
  <c r="GF28" i="27" s="1"/>
  <c r="JV29" i="27"/>
  <c r="JV28" i="27" s="1"/>
  <c r="GR29" i="27"/>
  <c r="GR28" i="27" s="1"/>
  <c r="JX29" i="27"/>
  <c r="JX28" i="27" s="1"/>
  <c r="EV29" i="27"/>
  <c r="EV28" i="27" s="1"/>
  <c r="MF29" i="27"/>
  <c r="MF28" i="27" s="1"/>
  <c r="DL29" i="27"/>
  <c r="DL28" i="27" s="1"/>
  <c r="KI29" i="27"/>
  <c r="KI28" i="27" s="1"/>
  <c r="FH29" i="27"/>
  <c r="FH28" i="27" s="1"/>
  <c r="IB29" i="27"/>
  <c r="IB28" i="27" s="1"/>
  <c r="KJ29" i="27"/>
  <c r="KJ28" i="27" s="1"/>
  <c r="LS29" i="27"/>
  <c r="LS28" i="27" s="1"/>
  <c r="PL29" i="27"/>
  <c r="PL28" i="27" s="1"/>
  <c r="BP29" i="27"/>
  <c r="BP28" i="27" s="1"/>
  <c r="LT29" i="27"/>
  <c r="IN29" i="27"/>
  <c r="IN28" i="27" s="1"/>
  <c r="CZ29" i="27"/>
  <c r="CZ28" i="27" s="1"/>
  <c r="KV29" i="27"/>
  <c r="KV28" i="27" s="1"/>
  <c r="BZ29" i="27"/>
  <c r="BZ28" i="27" s="1"/>
  <c r="BA29" i="27"/>
  <c r="BA28" i="27" s="1"/>
  <c r="AC29" i="27"/>
  <c r="AC28" i="27" s="1"/>
  <c r="OQ29" i="27"/>
  <c r="OQ28" i="27" s="1"/>
  <c r="NS29" i="27"/>
  <c r="NS28" i="27" s="1"/>
  <c r="EA29" i="27"/>
  <c r="EA28" i="27" s="1"/>
  <c r="DC29" i="27"/>
  <c r="DC28" i="27" s="1"/>
  <c r="W29" i="27"/>
  <c r="W28" i="27" s="1"/>
  <c r="QS29" i="27"/>
  <c r="QS28" i="27" s="1"/>
  <c r="PI29" i="27"/>
  <c r="PI28" i="27" s="1"/>
  <c r="OK29" i="27"/>
  <c r="OK28" i="27" s="1"/>
  <c r="NM29" i="27"/>
  <c r="NM28" i="27" s="1"/>
  <c r="MC29" i="27"/>
  <c r="MC28" i="27" s="1"/>
  <c r="LE29" i="27"/>
  <c r="KG29" i="27"/>
  <c r="KG28" i="27" s="1"/>
  <c r="JI29" i="27"/>
  <c r="JI28" i="27" s="1"/>
  <c r="IK29" i="27"/>
  <c r="IK28" i="27" s="1"/>
  <c r="HM29" i="27"/>
  <c r="HM28" i="27" s="1"/>
  <c r="GO29" i="27"/>
  <c r="GO28" i="27" s="1"/>
  <c r="GC29" i="27"/>
  <c r="GC28" i="27" s="1"/>
  <c r="FQ29" i="27"/>
  <c r="FQ28" i="27" s="1"/>
  <c r="ES29" i="27"/>
  <c r="ES28" i="27" s="1"/>
  <c r="DU29" i="27"/>
  <c r="DU28" i="27" s="1"/>
  <c r="CK29" i="27"/>
  <c r="CK28" i="27" s="1"/>
  <c r="AO29" i="27"/>
  <c r="AO28" i="27" s="1"/>
  <c r="QA29" i="27"/>
  <c r="QA28" i="27" s="1"/>
  <c r="PC29" i="27"/>
  <c r="PC28" i="27" s="1"/>
  <c r="OE29" i="27"/>
  <c r="OE28" i="27" s="1"/>
  <c r="MU29" i="27"/>
  <c r="MU28" i="27" s="1"/>
  <c r="LK29" i="27"/>
  <c r="LK28" i="27" s="1"/>
  <c r="KY29" i="27"/>
  <c r="KY28" i="27" s="1"/>
  <c r="JC29" i="27"/>
  <c r="JC28" i="27" s="1"/>
  <c r="IQ29" i="27"/>
  <c r="HG29" i="27"/>
  <c r="FW29" i="27"/>
  <c r="FW28" i="27" s="1"/>
  <c r="CE29" i="27"/>
  <c r="CE28" i="27" s="1"/>
  <c r="BG29" i="27"/>
  <c r="BG28" i="27" s="1"/>
  <c r="OP29" i="27"/>
  <c r="IP29" i="27"/>
  <c r="IP28" i="27" s="1"/>
  <c r="GT29" i="27"/>
  <c r="GT28" i="27" s="1"/>
  <c r="BR29" i="27"/>
  <c r="BR28" i="27" s="1"/>
  <c r="JB29" i="27"/>
  <c r="JB28" i="27" s="1"/>
  <c r="EX29" i="27"/>
  <c r="EX28" i="27" s="1"/>
  <c r="DB29" i="27"/>
  <c r="DB28" i="27" s="1"/>
  <c r="BF29" i="27"/>
  <c r="V29" i="27"/>
  <c r="PZ29" i="27"/>
  <c r="PZ28" i="27" s="1"/>
  <c r="OD29" i="27"/>
  <c r="OD28" i="27" s="1"/>
  <c r="MT29" i="27"/>
  <c r="MT28" i="27" s="1"/>
  <c r="KX29" i="27"/>
  <c r="KL29" i="27"/>
  <c r="KL28" i="27" s="1"/>
  <c r="QQ29" i="27"/>
  <c r="QQ28" i="27" s="1"/>
  <c r="QE29" i="27"/>
  <c r="QE28" i="27" s="1"/>
  <c r="PS29" i="27"/>
  <c r="PS28" i="27" s="1"/>
  <c r="OI29" i="27"/>
  <c r="OI28" i="27" s="1"/>
  <c r="NW29" i="27"/>
  <c r="NW28" i="27" s="1"/>
  <c r="NK29" i="27"/>
  <c r="NK28" i="27" s="1"/>
  <c r="MY29" i="27"/>
  <c r="MY28" i="27" s="1"/>
  <c r="MM29" i="27"/>
  <c r="MM28" i="27" s="1"/>
  <c r="MA29" i="27"/>
  <c r="MA28" i="27" s="1"/>
  <c r="KQ29" i="27"/>
  <c r="KQ28" i="27" s="1"/>
  <c r="KE29" i="27"/>
  <c r="KE28" i="27" s="1"/>
  <c r="JG29" i="27"/>
  <c r="JG28" i="27" s="1"/>
  <c r="IU29" i="27"/>
  <c r="IU28" i="27" s="1"/>
  <c r="II29" i="27"/>
  <c r="II28" i="27" s="1"/>
  <c r="HK29" i="27"/>
  <c r="HK28" i="27" s="1"/>
  <c r="GY29" i="27"/>
  <c r="GY28" i="27" s="1"/>
  <c r="GM29" i="27"/>
  <c r="GM28" i="27" s="1"/>
  <c r="FO29" i="27"/>
  <c r="FO28" i="27" s="1"/>
  <c r="FC29" i="27"/>
  <c r="FC28" i="27" s="1"/>
  <c r="EQ29" i="27"/>
  <c r="EQ28" i="27" s="1"/>
  <c r="LW29" i="27"/>
  <c r="LW28" i="27" s="1"/>
  <c r="KA29" i="27"/>
  <c r="KA28" i="27" s="1"/>
  <c r="IE29" i="27"/>
  <c r="IE28" i="27" s="1"/>
  <c r="GI29" i="27"/>
  <c r="GI28" i="27" s="1"/>
  <c r="EM29" i="27"/>
  <c r="EM28" i="27" s="1"/>
  <c r="CQ29" i="27"/>
  <c r="CQ28" i="27" s="1"/>
  <c r="AU29" i="27"/>
  <c r="AU28" i="27" s="1"/>
  <c r="QH29" i="27"/>
  <c r="QH28" i="27" s="1"/>
  <c r="FF29" i="27"/>
  <c r="FF28" i="27" s="1"/>
  <c r="NT29" i="27"/>
  <c r="NT28" i="27" s="1"/>
  <c r="AV29" i="27"/>
  <c r="AV28" i="27" s="1"/>
  <c r="PN29" i="27"/>
  <c r="PN28" i="27" s="1"/>
  <c r="PB29" i="27"/>
  <c r="PB28" i="27" s="1"/>
  <c r="NR29" i="27"/>
  <c r="NR28" i="27" s="1"/>
  <c r="NF29" i="27"/>
  <c r="NF28" i="27" s="1"/>
  <c r="LV29" i="27"/>
  <c r="LV28" i="27" s="1"/>
  <c r="LJ29" i="27"/>
  <c r="LJ28" i="27" s="1"/>
  <c r="JZ29" i="27"/>
  <c r="JZ28" i="27" s="1"/>
  <c r="JN29" i="27"/>
  <c r="JN28" i="27" s="1"/>
  <c r="ID29" i="27"/>
  <c r="ID28" i="27" s="1"/>
  <c r="HR29" i="27"/>
  <c r="HR28" i="27" s="1"/>
  <c r="GH29" i="27"/>
  <c r="FV29" i="27"/>
  <c r="EL29" i="27"/>
  <c r="EL28" i="27" s="1"/>
  <c r="DZ29" i="27"/>
  <c r="DZ28" i="27" s="1"/>
  <c r="CP29" i="27"/>
  <c r="CP28" i="27" s="1"/>
  <c r="CD29" i="27"/>
  <c r="AT29" i="27"/>
  <c r="AT28" i="27" s="1"/>
  <c r="AH29" i="27"/>
  <c r="AH28" i="27" s="1"/>
  <c r="LX29" i="27"/>
  <c r="LX28" i="27" s="1"/>
  <c r="IF29" i="27"/>
  <c r="IF28" i="27" s="1"/>
  <c r="LH29" i="27"/>
  <c r="LH28" i="27" s="1"/>
  <c r="JL29" i="27"/>
  <c r="JL28" i="27" s="1"/>
  <c r="HP29" i="27"/>
  <c r="HP28" i="27" s="1"/>
  <c r="FT29" i="27"/>
  <c r="FT28" i="27" s="1"/>
  <c r="DX29" i="27"/>
  <c r="DX28" i="27" s="1"/>
  <c r="CB29" i="27"/>
  <c r="CB28" i="27" s="1"/>
  <c r="AF29" i="27"/>
  <c r="AF28" i="27" s="1"/>
  <c r="OL29" i="27"/>
  <c r="OL28" i="27" s="1"/>
  <c r="IX29" i="27"/>
  <c r="IX28" i="27" s="1"/>
  <c r="R29" i="27"/>
  <c r="R28" i="27" s="1"/>
  <c r="CR29" i="27"/>
  <c r="CR28" i="27" s="1"/>
  <c r="QI29" i="27"/>
  <c r="QI28" i="27" s="1"/>
  <c r="OY29" i="27"/>
  <c r="OY28" i="27" s="1"/>
  <c r="OM29" i="27"/>
  <c r="OM28" i="27" s="1"/>
  <c r="NC29" i="27"/>
  <c r="NC28" i="27" s="1"/>
  <c r="MQ29" i="27"/>
  <c r="MQ28" i="27" s="1"/>
  <c r="LG29" i="27"/>
  <c r="LG28" i="27" s="1"/>
  <c r="KU29" i="27"/>
  <c r="KU28" i="27" s="1"/>
  <c r="JK29" i="27"/>
  <c r="JK28" i="27" s="1"/>
  <c r="IY29" i="27"/>
  <c r="IY28" i="27" s="1"/>
  <c r="HO29" i="27"/>
  <c r="HO28" i="27" s="1"/>
  <c r="HC29" i="27"/>
  <c r="HC28" i="27" s="1"/>
  <c r="FS29" i="27"/>
  <c r="FS28" i="27" s="1"/>
  <c r="FG29" i="27"/>
  <c r="FG28" i="27" s="1"/>
  <c r="DW29" i="27"/>
  <c r="DW28" i="27" s="1"/>
  <c r="DK29" i="27"/>
  <c r="DK28" i="27" s="1"/>
  <c r="CA29" i="27"/>
  <c r="CA28" i="27" s="1"/>
  <c r="BO29" i="27"/>
  <c r="BO28" i="27" s="1"/>
  <c r="AE29" i="27"/>
  <c r="AE28" i="27" s="1"/>
  <c r="S29" i="27"/>
  <c r="S28" i="27" s="1"/>
  <c r="G29" i="27"/>
  <c r="G28" i="27" s="1"/>
  <c r="BN29" i="27"/>
  <c r="BN28" i="27" s="1"/>
  <c r="GJ29" i="27"/>
  <c r="GJ28" i="27" s="1"/>
  <c r="MO29" i="27"/>
  <c r="MO28" i="27" s="1"/>
  <c r="KS29" i="27"/>
  <c r="KS28" i="27" s="1"/>
  <c r="IW29" i="27"/>
  <c r="IW28" i="27" s="1"/>
  <c r="HA29" i="27"/>
  <c r="HA28" i="27" s="1"/>
  <c r="FE29" i="27"/>
  <c r="FE28" i="27" s="1"/>
  <c r="DI29" i="27"/>
  <c r="DI28" i="27" s="1"/>
  <c r="BM29" i="27"/>
  <c r="BM28" i="27" s="1"/>
  <c r="Q29" i="27"/>
  <c r="Q28" i="27" s="1"/>
  <c r="PP29" i="27"/>
  <c r="PP28" i="27" s="1"/>
  <c r="HB29" i="27"/>
  <c r="HB28" i="27" s="1"/>
  <c r="KT29" i="27"/>
  <c r="EN29" i="27"/>
  <c r="EN28" i="27" s="1"/>
  <c r="MP29" i="27"/>
  <c r="MP28" i="27" s="1"/>
  <c r="DJ29" i="27"/>
  <c r="DJ28" i="27" s="1"/>
  <c r="KB29" i="27"/>
  <c r="KB28" i="27" s="1"/>
  <c r="QR29" i="27"/>
  <c r="QR28" i="27" s="1"/>
  <c r="QF29" i="27"/>
  <c r="QF28" i="27" s="1"/>
  <c r="PT29" i="27"/>
  <c r="PT28" i="27" s="1"/>
  <c r="PH29" i="27"/>
  <c r="PH28" i="27" s="1"/>
  <c r="OV29" i="27"/>
  <c r="OV28" i="27" s="1"/>
  <c r="OJ29" i="27"/>
  <c r="OJ28" i="27" s="1"/>
  <c r="NX29" i="27"/>
  <c r="NX28" i="27" s="1"/>
  <c r="NL29" i="27"/>
  <c r="NL28" i="27" s="1"/>
  <c r="MZ29" i="27"/>
  <c r="MZ28" i="27" s="1"/>
  <c r="MN29" i="27"/>
  <c r="MN28" i="27" s="1"/>
  <c r="MB29" i="27"/>
  <c r="MB28" i="27" s="1"/>
  <c r="LP29" i="27"/>
  <c r="LP28" i="27" s="1"/>
  <c r="LD29" i="27"/>
  <c r="LD28" i="27" s="1"/>
  <c r="KR29" i="27"/>
  <c r="KR28" i="27" s="1"/>
  <c r="KF29" i="27"/>
  <c r="KF28" i="27" s="1"/>
  <c r="JT29" i="27"/>
  <c r="JT28" i="27" s="1"/>
  <c r="JH29" i="27"/>
  <c r="JH28" i="27" s="1"/>
  <c r="IV29" i="27"/>
  <c r="IV28" i="27" s="1"/>
  <c r="IJ29" i="27"/>
  <c r="IJ28" i="27" s="1"/>
  <c r="HX29" i="27"/>
  <c r="HX28" i="27" s="1"/>
  <c r="HL29" i="27"/>
  <c r="HL28" i="27" s="1"/>
  <c r="GZ29" i="27"/>
  <c r="GZ28" i="27" s="1"/>
  <c r="GN29" i="27"/>
  <c r="GN28" i="27" s="1"/>
  <c r="GB29" i="27"/>
  <c r="GB28" i="27" s="1"/>
  <c r="FP29" i="27"/>
  <c r="FP28" i="27" s="1"/>
  <c r="FD29" i="27"/>
  <c r="FD28" i="27" s="1"/>
  <c r="ER29" i="27"/>
  <c r="ER28" i="27" s="1"/>
  <c r="EF29" i="27"/>
  <c r="EF28" i="27" s="1"/>
  <c r="DT29" i="27"/>
  <c r="DT28" i="27" s="1"/>
  <c r="DH29" i="27"/>
  <c r="DH28" i="27" s="1"/>
  <c r="CV29" i="27"/>
  <c r="CV28" i="27" s="1"/>
  <c r="CJ29" i="27"/>
  <c r="BX29" i="27"/>
  <c r="BX28" i="27" s="1"/>
  <c r="BL29" i="27"/>
  <c r="BL28" i="27" s="1"/>
  <c r="AZ29" i="27"/>
  <c r="AZ28" i="27" s="1"/>
  <c r="AN29" i="27"/>
  <c r="AN28" i="27" s="1"/>
  <c r="AB29" i="27"/>
  <c r="AB28" i="27" s="1"/>
  <c r="P29" i="27"/>
  <c r="P28" i="27" s="1"/>
  <c r="QP29" i="27"/>
  <c r="QP28" i="27" s="1"/>
  <c r="QD29" i="27"/>
  <c r="QD28" i="27" s="1"/>
  <c r="PR29" i="27"/>
  <c r="PR28" i="27" s="1"/>
  <c r="PF29" i="27"/>
  <c r="PF28" i="27" s="1"/>
  <c r="OT29" i="27"/>
  <c r="OT28" i="27" s="1"/>
  <c r="OH29" i="27"/>
  <c r="OH28" i="27" s="1"/>
  <c r="NV29" i="27"/>
  <c r="NV28" i="27" s="1"/>
  <c r="NJ29" i="27"/>
  <c r="NJ28" i="27" s="1"/>
  <c r="MX29" i="27"/>
  <c r="MX28" i="27" s="1"/>
  <c r="ML29" i="27"/>
  <c r="ML28" i="27" s="1"/>
  <c r="LZ29" i="27"/>
  <c r="LZ28" i="27" s="1"/>
  <c r="LN29" i="27"/>
  <c r="LN28" i="27" s="1"/>
  <c r="LB29" i="27"/>
  <c r="LB28" i="27" s="1"/>
  <c r="KP29" i="27"/>
  <c r="KD29" i="27"/>
  <c r="KD28" i="27" s="1"/>
  <c r="JR29" i="27"/>
  <c r="JR28" i="27" s="1"/>
  <c r="JF29" i="27"/>
  <c r="JF28" i="27" s="1"/>
  <c r="IT29" i="27"/>
  <c r="IT28" i="27" s="1"/>
  <c r="IH29" i="27"/>
  <c r="IH28" i="27" s="1"/>
  <c r="HV29" i="27"/>
  <c r="HV28" i="27" s="1"/>
  <c r="HJ29" i="27"/>
  <c r="HJ28" i="27" s="1"/>
  <c r="GX29" i="27"/>
  <c r="GX28" i="27" s="1"/>
  <c r="GL29" i="27"/>
  <c r="GL28" i="27" s="1"/>
  <c r="FZ29" i="27"/>
  <c r="FZ28" i="27" s="1"/>
  <c r="FN29" i="27"/>
  <c r="FN28" i="27" s="1"/>
  <c r="FB29" i="27"/>
  <c r="FB28" i="27" s="1"/>
  <c r="EP29" i="27"/>
  <c r="EP28" i="27" s="1"/>
  <c r="ED29" i="27"/>
  <c r="ED28" i="27" s="1"/>
  <c r="DR29" i="27"/>
  <c r="DR28" i="27" s="1"/>
  <c r="DF29" i="27"/>
  <c r="DF28" i="27" s="1"/>
  <c r="CT29" i="27"/>
  <c r="CT28" i="27" s="1"/>
  <c r="CH29" i="27"/>
  <c r="CH28" i="27" s="1"/>
  <c r="BV29" i="27"/>
  <c r="BV28" i="27" s="1"/>
  <c r="BJ29" i="27"/>
  <c r="BJ28" i="27" s="1"/>
  <c r="AX29" i="27"/>
  <c r="AX28" i="27" s="1"/>
  <c r="AL29" i="27"/>
  <c r="AL28" i="27" s="1"/>
  <c r="Z29" i="27"/>
  <c r="Z28" i="27" s="1"/>
  <c r="N29" i="27"/>
  <c r="N28" i="27" s="1"/>
  <c r="CX28" i="27"/>
  <c r="FA28" i="27"/>
  <c r="EO28" i="27"/>
  <c r="CD28" i="27"/>
  <c r="BF28" i="27"/>
  <c r="V28" i="27"/>
  <c r="J28" i="27"/>
  <c r="DM28" i="27"/>
  <c r="DA28" i="27"/>
  <c r="CO28" i="27"/>
  <c r="CC28" i="27"/>
  <c r="CN28" i="27"/>
  <c r="BD28" i="27"/>
  <c r="AR28" i="27"/>
  <c r="CY28" i="27"/>
  <c r="CM28" i="27"/>
  <c r="DP28" i="27"/>
  <c r="BS28" i="27"/>
  <c r="CW28" i="27"/>
  <c r="CJ28" i="27"/>
  <c r="DS28" i="27"/>
  <c r="CU28" i="27"/>
  <c r="CI28" i="27"/>
  <c r="BW28" i="27"/>
  <c r="BK28" i="27"/>
  <c r="AA28" i="27"/>
  <c r="EZ28" i="27"/>
  <c r="EB28" i="27"/>
  <c r="DD28" i="27"/>
  <c r="BH28" i="27"/>
  <c r="L28" i="27"/>
  <c r="AI28" i="27"/>
  <c r="NA28" i="27"/>
  <c r="LE28" i="27"/>
  <c r="KP28" i="27"/>
  <c r="OR28" i="27"/>
  <c r="JP28" i="27"/>
  <c r="JD28" i="27"/>
  <c r="IR28" i="27"/>
  <c r="PK28" i="27"/>
  <c r="ME28" i="27"/>
  <c r="KT28" i="27"/>
  <c r="JS28" i="27"/>
  <c r="IQ28" i="27"/>
  <c r="HG28" i="27"/>
  <c r="QM28" i="27"/>
  <c r="QK28" i="27"/>
  <c r="PA28" i="27"/>
  <c r="OO28" i="27"/>
  <c r="OC28" i="27"/>
  <c r="JM28" i="27"/>
  <c r="JA28" i="27"/>
  <c r="IO28" i="27"/>
  <c r="FU28" i="27"/>
  <c r="OP28" i="27"/>
  <c r="KX28" i="27"/>
  <c r="GH28" i="27"/>
  <c r="FV28" i="27"/>
  <c r="QJ28" i="27"/>
  <c r="LT28" i="27"/>
  <c r="QO28" i="27"/>
  <c r="PQ28" i="27"/>
  <c r="NI28" i="27"/>
  <c r="LY28" i="27"/>
  <c r="LM28" i="27"/>
  <c r="KO28" i="27"/>
  <c r="KC28" i="27"/>
  <c r="JQ28" i="27"/>
  <c r="JE28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<sst xmlns="http://schemas.openxmlformats.org/spreadsheetml/2006/main" count="870" uniqueCount="105">
  <si>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</si>
  <si>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</si>
  <si>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</si>
  <si>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</si>
  <si>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</si>
  <si>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</si>
  <si>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</si>
  <si>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</si>
  <si>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</si>
  <si>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</si>
  <si>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</si>
  <si>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</si>
  <si>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VALLE ESMERALDA</t>
  </si>
  <si>
    <t>DISTRITO</t>
  </si>
  <si>
    <t>PERIODO</t>
  </si>
  <si>
    <t>Periodo</t>
  </si>
  <si>
    <t>MICRORED VALLE ESMERALDA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</si>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</sst>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LA%20SALUD%20BUCAL%202026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A_MENSUAL"/>
      <sheetName val="REPORT_OP_SB."/>
      <sheetName val="DATA"/>
      <sheetName val="CODIGO"/>
    </sheetNames>
    <sheetDataSet>
      <sheetData sheetId="0">
        <row r="85">
          <cell r="A85">
            <v>2026</v>
          </cell>
          <cell r="B85">
            <v>4</v>
          </cell>
          <cell r="C85" t="str">
            <v>PANGOA</v>
          </cell>
          <cell r="D85" t="str">
            <v>VALLE ESMERALDA</v>
          </cell>
          <cell r="E85">
            <v>468</v>
          </cell>
          <cell r="F85" t="str">
            <v>MICAELA BASTIDAS MORALES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A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M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  <cell r="KY85">
            <v>0</v>
          </cell>
          <cell r="KZ85">
            <v>0</v>
          </cell>
          <cell r="LA85">
            <v>0</v>
          </cell>
          <cell r="LB85">
            <v>0</v>
          </cell>
          <cell r="LC85">
            <v>0</v>
          </cell>
          <cell r="LD85">
            <v>0</v>
          </cell>
          <cell r="LE85">
            <v>0</v>
          </cell>
          <cell r="LF85">
            <v>0</v>
          </cell>
          <cell r="LG85">
            <v>0</v>
          </cell>
          <cell r="LH85">
            <v>0</v>
          </cell>
          <cell r="LI85">
            <v>0</v>
          </cell>
          <cell r="LJ85">
            <v>0</v>
          </cell>
          <cell r="LK85">
            <v>0</v>
          </cell>
          <cell r="LL85">
            <v>0</v>
          </cell>
          <cell r="LM85">
            <v>0</v>
          </cell>
          <cell r="LN85">
            <v>0</v>
          </cell>
          <cell r="LO85">
            <v>0</v>
          </cell>
          <cell r="LP85">
            <v>0</v>
          </cell>
          <cell r="LQ85">
            <v>0</v>
          </cell>
          <cell r="LR85">
            <v>0</v>
          </cell>
          <cell r="LS85">
            <v>0</v>
          </cell>
          <cell r="LT85">
            <v>0</v>
          </cell>
          <cell r="LU85">
            <v>0</v>
          </cell>
          <cell r="LV85">
            <v>0</v>
          </cell>
          <cell r="LW85">
            <v>0</v>
          </cell>
          <cell r="LX85">
            <v>0</v>
          </cell>
          <cell r="LY85">
            <v>0</v>
          </cell>
          <cell r="LZ85">
            <v>0</v>
          </cell>
          <cell r="MA85">
            <v>0</v>
          </cell>
          <cell r="MB85">
            <v>0</v>
          </cell>
          <cell r="MC85">
            <v>0</v>
          </cell>
          <cell r="MD85">
            <v>0</v>
          </cell>
          <cell r="ME85">
            <v>0</v>
          </cell>
          <cell r="MF85">
            <v>0</v>
          </cell>
          <cell r="MG85">
            <v>0</v>
          </cell>
          <cell r="MH85">
            <v>0</v>
          </cell>
          <cell r="MI85">
            <v>0</v>
          </cell>
          <cell r="MJ85">
            <v>0</v>
          </cell>
          <cell r="MK85">
            <v>0</v>
          </cell>
          <cell r="ML85">
            <v>0</v>
          </cell>
          <cell r="MM85">
            <v>0</v>
          </cell>
          <cell r="MN85">
            <v>0</v>
          </cell>
          <cell r="MO85">
            <v>0</v>
          </cell>
          <cell r="MP85">
            <v>0</v>
          </cell>
          <cell r="MQ85">
            <v>0</v>
          </cell>
          <cell r="MR85">
            <v>0</v>
          </cell>
          <cell r="MS85">
            <v>0</v>
          </cell>
          <cell r="MT85">
            <v>0</v>
          </cell>
          <cell r="MU85">
            <v>0</v>
          </cell>
          <cell r="MV85">
            <v>0</v>
          </cell>
          <cell r="MW85">
            <v>0</v>
          </cell>
          <cell r="MX85">
            <v>0</v>
          </cell>
          <cell r="MY85">
            <v>0</v>
          </cell>
          <cell r="MZ85">
            <v>0</v>
          </cell>
          <cell r="NA85">
            <v>0</v>
          </cell>
          <cell r="NB85">
            <v>0</v>
          </cell>
          <cell r="NC85">
            <v>0</v>
          </cell>
          <cell r="ND85">
            <v>0</v>
          </cell>
          <cell r="NE85">
            <v>0</v>
          </cell>
          <cell r="NF85">
            <v>0</v>
          </cell>
          <cell r="NG85">
            <v>0</v>
          </cell>
          <cell r="NH85">
            <v>0</v>
          </cell>
          <cell r="NI85">
            <v>0</v>
          </cell>
          <cell r="NJ85">
            <v>0</v>
          </cell>
          <cell r="NK85">
            <v>0</v>
          </cell>
          <cell r="NL85">
            <v>0</v>
          </cell>
          <cell r="NM85">
            <v>0</v>
          </cell>
          <cell r="NN85">
            <v>0</v>
          </cell>
          <cell r="NO85">
            <v>0</v>
          </cell>
          <cell r="NP85">
            <v>0</v>
          </cell>
          <cell r="NQ85">
            <v>0</v>
          </cell>
          <cell r="NR85">
            <v>0</v>
          </cell>
          <cell r="NS85">
            <v>0</v>
          </cell>
          <cell r="NT85">
            <v>0</v>
          </cell>
          <cell r="NU85">
            <v>0</v>
          </cell>
          <cell r="NV85">
            <v>0</v>
          </cell>
          <cell r="NW85">
            <v>0</v>
          </cell>
          <cell r="NX85">
            <v>0</v>
          </cell>
          <cell r="NY85">
            <v>0</v>
          </cell>
          <cell r="NZ85">
            <v>0</v>
          </cell>
          <cell r="OA85">
            <v>0</v>
          </cell>
          <cell r="OB85">
            <v>0</v>
          </cell>
          <cell r="OC85">
            <v>0</v>
          </cell>
          <cell r="OD85">
            <v>0</v>
          </cell>
          <cell r="OE85">
            <v>0</v>
          </cell>
          <cell r="OF85">
            <v>0</v>
          </cell>
          <cell r="OG85">
            <v>0</v>
          </cell>
          <cell r="OH85">
            <v>0</v>
          </cell>
          <cell r="OI85">
            <v>0</v>
          </cell>
          <cell r="OJ85">
            <v>0</v>
          </cell>
          <cell r="OK85">
            <v>0</v>
          </cell>
          <cell r="OL85">
            <v>0</v>
          </cell>
          <cell r="OM85">
            <v>0</v>
          </cell>
          <cell r="ON85">
            <v>0</v>
          </cell>
          <cell r="OO85">
            <v>0</v>
          </cell>
          <cell r="OP85">
            <v>0</v>
          </cell>
          <cell r="OQ85">
            <v>0</v>
          </cell>
          <cell r="OR85">
            <v>0</v>
          </cell>
          <cell r="OS85">
            <v>0</v>
          </cell>
          <cell r="OT85">
            <v>0</v>
          </cell>
          <cell r="OU85">
            <v>0</v>
          </cell>
          <cell r="OV85">
            <v>0</v>
          </cell>
          <cell r="OW85">
            <v>0</v>
          </cell>
          <cell r="OX85">
            <v>0</v>
          </cell>
          <cell r="OY85">
            <v>0</v>
          </cell>
          <cell r="OZ85">
            <v>0</v>
          </cell>
          <cell r="PA85">
            <v>0</v>
          </cell>
          <cell r="PB85">
            <v>0</v>
          </cell>
          <cell r="PC85">
            <v>0</v>
          </cell>
          <cell r="PD85">
            <v>0</v>
          </cell>
          <cell r="PE85">
            <v>0</v>
          </cell>
          <cell r="PF85">
            <v>0</v>
          </cell>
          <cell r="PG85">
            <v>0</v>
          </cell>
          <cell r="PH85">
            <v>0</v>
          </cell>
          <cell r="PI85">
            <v>0</v>
          </cell>
          <cell r="PJ85">
            <v>0</v>
          </cell>
          <cell r="PK85">
            <v>0</v>
          </cell>
          <cell r="PL85">
            <v>0</v>
          </cell>
          <cell r="PM85">
            <v>0</v>
          </cell>
          <cell r="PN85">
            <v>0</v>
          </cell>
          <cell r="PO85">
            <v>0</v>
          </cell>
          <cell r="PP85">
            <v>0</v>
          </cell>
          <cell r="PQ85">
            <v>0</v>
          </cell>
          <cell r="PR85">
            <v>0</v>
          </cell>
          <cell r="PS85">
            <v>0</v>
          </cell>
          <cell r="PT85">
            <v>0</v>
          </cell>
          <cell r="PU85">
            <v>0</v>
          </cell>
          <cell r="PV85">
            <v>0</v>
          </cell>
          <cell r="PW85">
            <v>0</v>
          </cell>
          <cell r="PX85">
            <v>0</v>
          </cell>
          <cell r="PY85">
            <v>0</v>
          </cell>
          <cell r="PZ85">
            <v>0</v>
          </cell>
          <cell r="QA85">
            <v>0</v>
          </cell>
          <cell r="QB85">
            <v>0</v>
          </cell>
          <cell r="QC85">
            <v>0</v>
          </cell>
          <cell r="QD85">
            <v>0</v>
          </cell>
          <cell r="QE85">
            <v>0</v>
          </cell>
          <cell r="QF85">
            <v>0</v>
          </cell>
          <cell r="QG85">
            <v>0</v>
          </cell>
          <cell r="QH85">
            <v>0</v>
          </cell>
          <cell r="QI85">
            <v>0</v>
          </cell>
          <cell r="QJ85">
            <v>0</v>
          </cell>
          <cell r="QK85">
            <v>0</v>
          </cell>
          <cell r="QL85">
            <v>0</v>
          </cell>
          <cell r="QM85">
            <v>0</v>
          </cell>
          <cell r="QN85">
            <v>0</v>
          </cell>
          <cell r="QO85">
            <v>0</v>
          </cell>
          <cell r="QP85">
            <v>0</v>
          </cell>
          <cell r="QQ85">
            <v>0</v>
          </cell>
          <cell r="QR85">
            <v>0</v>
          </cell>
          <cell r="QS85">
            <v>0</v>
          </cell>
          <cell r="QT85">
            <v>0</v>
          </cell>
        </row>
        <row r="86">
          <cell r="A86">
            <v>2026</v>
          </cell>
          <cell r="B86">
            <v>4</v>
          </cell>
          <cell r="C86" t="str">
            <v>RIO TAMBO</v>
          </cell>
          <cell r="D86" t="str">
            <v>VALLE ESMERALDA</v>
          </cell>
          <cell r="E86">
            <v>471</v>
          </cell>
          <cell r="F86" t="str">
            <v>CUTIVIRENI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31</v>
          </cell>
          <cell r="AL86">
            <v>10</v>
          </cell>
          <cell r="AM86">
            <v>0</v>
          </cell>
          <cell r="AN86">
            <v>0</v>
          </cell>
          <cell r="AO86">
            <v>0</v>
          </cell>
          <cell r="AP86">
            <v>41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1</v>
          </cell>
          <cell r="IW86">
            <v>0</v>
          </cell>
          <cell r="IX86">
            <v>1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A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M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  <cell r="KY86">
            <v>0</v>
          </cell>
          <cell r="KZ86">
            <v>0</v>
          </cell>
          <cell r="LA86">
            <v>0</v>
          </cell>
          <cell r="LB86">
            <v>0</v>
          </cell>
          <cell r="LC86">
            <v>0</v>
          </cell>
          <cell r="LD86">
            <v>0</v>
          </cell>
          <cell r="LE86">
            <v>0</v>
          </cell>
          <cell r="LF86">
            <v>0</v>
          </cell>
          <cell r="LG86">
            <v>0</v>
          </cell>
          <cell r="LH86">
            <v>0</v>
          </cell>
          <cell r="LI86">
            <v>0</v>
          </cell>
          <cell r="LJ86">
            <v>0</v>
          </cell>
          <cell r="LK86">
            <v>0</v>
          </cell>
          <cell r="LL86">
            <v>0</v>
          </cell>
          <cell r="LM86">
            <v>0</v>
          </cell>
          <cell r="LN86">
            <v>0</v>
          </cell>
          <cell r="LO86">
            <v>0</v>
          </cell>
          <cell r="LP86">
            <v>0</v>
          </cell>
          <cell r="LQ86">
            <v>0</v>
          </cell>
          <cell r="LR86">
            <v>0</v>
          </cell>
          <cell r="LS86">
            <v>0</v>
          </cell>
          <cell r="LT86">
            <v>0</v>
          </cell>
          <cell r="LU86">
            <v>0</v>
          </cell>
          <cell r="LV86">
            <v>0</v>
          </cell>
          <cell r="LW86">
            <v>0</v>
          </cell>
          <cell r="LX86">
            <v>0</v>
          </cell>
          <cell r="LY86">
            <v>0</v>
          </cell>
          <cell r="LZ86">
            <v>0</v>
          </cell>
          <cell r="MA86">
            <v>0</v>
          </cell>
          <cell r="MB86">
            <v>0</v>
          </cell>
          <cell r="MC86">
            <v>0</v>
          </cell>
          <cell r="MD86">
            <v>0</v>
          </cell>
          <cell r="ME86">
            <v>0</v>
          </cell>
          <cell r="MF86">
            <v>0</v>
          </cell>
          <cell r="MG86">
            <v>0</v>
          </cell>
          <cell r="MH86">
            <v>0</v>
          </cell>
          <cell r="MI86">
            <v>0</v>
          </cell>
          <cell r="MJ86">
            <v>0</v>
          </cell>
          <cell r="MK86">
            <v>0</v>
          </cell>
          <cell r="ML86">
            <v>0</v>
          </cell>
          <cell r="MM86">
            <v>0</v>
          </cell>
          <cell r="MN86">
            <v>0</v>
          </cell>
          <cell r="MO86">
            <v>0</v>
          </cell>
          <cell r="MP86">
            <v>0</v>
          </cell>
          <cell r="MQ86">
            <v>0</v>
          </cell>
          <cell r="MR86">
            <v>0</v>
          </cell>
          <cell r="MS86">
            <v>0</v>
          </cell>
          <cell r="MT86">
            <v>0</v>
          </cell>
          <cell r="MU86">
            <v>0</v>
          </cell>
          <cell r="MV86">
            <v>0</v>
          </cell>
          <cell r="MW86">
            <v>0</v>
          </cell>
          <cell r="MX86">
            <v>0</v>
          </cell>
          <cell r="MY86">
            <v>0</v>
          </cell>
          <cell r="MZ86">
            <v>0</v>
          </cell>
          <cell r="NA86">
            <v>0</v>
          </cell>
          <cell r="NB86">
            <v>0</v>
          </cell>
          <cell r="NC86">
            <v>0</v>
          </cell>
          <cell r="ND86">
            <v>0</v>
          </cell>
          <cell r="NE86">
            <v>0</v>
          </cell>
          <cell r="NF86">
            <v>0</v>
          </cell>
          <cell r="NG86">
            <v>0</v>
          </cell>
          <cell r="NH86">
            <v>0</v>
          </cell>
          <cell r="NI86">
            <v>0</v>
          </cell>
          <cell r="NJ86">
            <v>0</v>
          </cell>
          <cell r="NK86">
            <v>0</v>
          </cell>
          <cell r="NL86">
            <v>0</v>
          </cell>
          <cell r="NM86">
            <v>0</v>
          </cell>
          <cell r="NN86">
            <v>0</v>
          </cell>
          <cell r="NO86">
            <v>0</v>
          </cell>
          <cell r="NP86">
            <v>0</v>
          </cell>
          <cell r="NQ86">
            <v>0</v>
          </cell>
          <cell r="NR86">
            <v>0</v>
          </cell>
          <cell r="NS86">
            <v>0</v>
          </cell>
          <cell r="NT86">
            <v>0</v>
          </cell>
          <cell r="NU86">
            <v>0</v>
          </cell>
          <cell r="NV86">
            <v>0</v>
          </cell>
          <cell r="NW86">
            <v>0</v>
          </cell>
          <cell r="NX86">
            <v>0</v>
          </cell>
          <cell r="NY86">
            <v>0</v>
          </cell>
          <cell r="NZ86">
            <v>0</v>
          </cell>
          <cell r="OA86">
            <v>0</v>
          </cell>
          <cell r="OB86">
            <v>0</v>
          </cell>
          <cell r="OC86">
            <v>0</v>
          </cell>
          <cell r="OD86">
            <v>0</v>
          </cell>
          <cell r="OE86">
            <v>0</v>
          </cell>
          <cell r="OF86">
            <v>0</v>
          </cell>
          <cell r="OG86">
            <v>0</v>
          </cell>
          <cell r="OH86">
            <v>0</v>
          </cell>
          <cell r="OI86">
            <v>0</v>
          </cell>
          <cell r="OJ86">
            <v>0</v>
          </cell>
          <cell r="OK86">
            <v>0</v>
          </cell>
          <cell r="OL86">
            <v>0</v>
          </cell>
          <cell r="OM86">
            <v>0</v>
          </cell>
          <cell r="ON86">
            <v>0</v>
          </cell>
          <cell r="OO86">
            <v>0</v>
          </cell>
          <cell r="OP86">
            <v>0</v>
          </cell>
          <cell r="OQ86">
            <v>0</v>
          </cell>
          <cell r="OR86">
            <v>0</v>
          </cell>
          <cell r="OS86">
            <v>0</v>
          </cell>
          <cell r="OT86">
            <v>0</v>
          </cell>
          <cell r="OU86">
            <v>0</v>
          </cell>
          <cell r="OV86">
            <v>0</v>
          </cell>
          <cell r="OW86">
            <v>0</v>
          </cell>
          <cell r="OX86">
            <v>0</v>
          </cell>
          <cell r="OY86">
            <v>0</v>
          </cell>
          <cell r="OZ86">
            <v>0</v>
          </cell>
          <cell r="PA86">
            <v>0</v>
          </cell>
          <cell r="PB86">
            <v>0</v>
          </cell>
          <cell r="PC86">
            <v>0</v>
          </cell>
          <cell r="PD86">
            <v>0</v>
          </cell>
          <cell r="PE86">
            <v>0</v>
          </cell>
          <cell r="PF86">
            <v>0</v>
          </cell>
          <cell r="PG86">
            <v>0</v>
          </cell>
          <cell r="PH86">
            <v>0</v>
          </cell>
          <cell r="PI86">
            <v>0</v>
          </cell>
          <cell r="PJ86">
            <v>0</v>
          </cell>
          <cell r="PK86">
            <v>0</v>
          </cell>
          <cell r="PL86">
            <v>0</v>
          </cell>
          <cell r="PM86">
            <v>0</v>
          </cell>
          <cell r="PN86">
            <v>0</v>
          </cell>
          <cell r="PO86">
            <v>0</v>
          </cell>
          <cell r="PP86">
            <v>0</v>
          </cell>
          <cell r="PQ86">
            <v>0</v>
          </cell>
          <cell r="PR86">
            <v>0</v>
          </cell>
          <cell r="PS86">
            <v>0</v>
          </cell>
          <cell r="PT86">
            <v>0</v>
          </cell>
          <cell r="PU86">
            <v>0</v>
          </cell>
          <cell r="PV86">
            <v>0</v>
          </cell>
          <cell r="PW86">
            <v>0</v>
          </cell>
          <cell r="PX86">
            <v>0</v>
          </cell>
          <cell r="PY86">
            <v>0</v>
          </cell>
          <cell r="PZ86">
            <v>0</v>
          </cell>
          <cell r="QA86">
            <v>0</v>
          </cell>
          <cell r="QB86">
            <v>0</v>
          </cell>
          <cell r="QC86">
            <v>0</v>
          </cell>
          <cell r="QD86">
            <v>0</v>
          </cell>
          <cell r="QE86">
            <v>0</v>
          </cell>
          <cell r="QF86">
            <v>0</v>
          </cell>
          <cell r="QG86">
            <v>0</v>
          </cell>
          <cell r="QH86">
            <v>0</v>
          </cell>
          <cell r="QI86">
            <v>0</v>
          </cell>
          <cell r="QJ86">
            <v>0</v>
          </cell>
          <cell r="QK86">
            <v>0</v>
          </cell>
          <cell r="QL86">
            <v>0</v>
          </cell>
          <cell r="QM86">
            <v>0</v>
          </cell>
          <cell r="QN86">
            <v>0</v>
          </cell>
          <cell r="QO86">
            <v>0</v>
          </cell>
          <cell r="QP86">
            <v>0</v>
          </cell>
          <cell r="QQ86">
            <v>0</v>
          </cell>
          <cell r="QR86">
            <v>0</v>
          </cell>
          <cell r="QS86">
            <v>0</v>
          </cell>
          <cell r="QT86">
            <v>0</v>
          </cell>
        </row>
        <row r="87">
          <cell r="A87">
            <v>2026</v>
          </cell>
          <cell r="B87">
            <v>4</v>
          </cell>
          <cell r="C87" t="str">
            <v>RIO TAMBO</v>
          </cell>
          <cell r="D87" t="str">
            <v>VALLE ESMERALDA</v>
          </cell>
          <cell r="E87">
            <v>514</v>
          </cell>
          <cell r="F87" t="str">
            <v>FE Y ALEGRIA LA PRIMAVERA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A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M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  <cell r="KY87">
            <v>0</v>
          </cell>
          <cell r="KZ87">
            <v>0</v>
          </cell>
          <cell r="LA87">
            <v>0</v>
          </cell>
          <cell r="LB87">
            <v>0</v>
          </cell>
          <cell r="LC87">
            <v>0</v>
          </cell>
          <cell r="LD87">
            <v>0</v>
          </cell>
          <cell r="LE87">
            <v>0</v>
          </cell>
          <cell r="LF87">
            <v>0</v>
          </cell>
          <cell r="LG87">
            <v>0</v>
          </cell>
          <cell r="LH87">
            <v>0</v>
          </cell>
          <cell r="LI87">
            <v>0</v>
          </cell>
          <cell r="LJ87">
            <v>0</v>
          </cell>
          <cell r="LK87">
            <v>0</v>
          </cell>
          <cell r="LL87">
            <v>0</v>
          </cell>
          <cell r="LM87">
            <v>0</v>
          </cell>
          <cell r="LN87">
            <v>0</v>
          </cell>
          <cell r="LO87">
            <v>0</v>
          </cell>
          <cell r="LP87">
            <v>0</v>
          </cell>
          <cell r="LQ87">
            <v>0</v>
          </cell>
          <cell r="LR87">
            <v>0</v>
          </cell>
          <cell r="LS87">
            <v>0</v>
          </cell>
          <cell r="LT87">
            <v>0</v>
          </cell>
          <cell r="LU87">
            <v>0</v>
          </cell>
          <cell r="LV87">
            <v>0</v>
          </cell>
          <cell r="LW87">
            <v>0</v>
          </cell>
          <cell r="LX87">
            <v>0</v>
          </cell>
          <cell r="LY87">
            <v>0</v>
          </cell>
          <cell r="LZ87">
            <v>0</v>
          </cell>
          <cell r="MA87">
            <v>0</v>
          </cell>
          <cell r="MB87">
            <v>0</v>
          </cell>
          <cell r="MC87">
            <v>0</v>
          </cell>
          <cell r="MD87">
            <v>0</v>
          </cell>
          <cell r="ME87">
            <v>0</v>
          </cell>
          <cell r="MF87">
            <v>0</v>
          </cell>
          <cell r="MG87">
            <v>0</v>
          </cell>
          <cell r="MH87">
            <v>0</v>
          </cell>
          <cell r="MI87">
            <v>0</v>
          </cell>
          <cell r="MJ87">
            <v>0</v>
          </cell>
          <cell r="MK87">
            <v>0</v>
          </cell>
          <cell r="ML87">
            <v>0</v>
          </cell>
          <cell r="MM87">
            <v>0</v>
          </cell>
          <cell r="MN87">
            <v>0</v>
          </cell>
          <cell r="MO87">
            <v>0</v>
          </cell>
          <cell r="MP87">
            <v>0</v>
          </cell>
          <cell r="MQ87">
            <v>0</v>
          </cell>
          <cell r="MR87">
            <v>0</v>
          </cell>
          <cell r="MS87">
            <v>0</v>
          </cell>
          <cell r="MT87">
            <v>0</v>
          </cell>
          <cell r="MU87">
            <v>0</v>
          </cell>
          <cell r="MV87">
            <v>0</v>
          </cell>
          <cell r="MW87">
            <v>0</v>
          </cell>
          <cell r="MX87">
            <v>0</v>
          </cell>
          <cell r="MY87">
            <v>0</v>
          </cell>
          <cell r="MZ87">
            <v>0</v>
          </cell>
          <cell r="NA87">
            <v>0</v>
          </cell>
          <cell r="NB87">
            <v>0</v>
          </cell>
          <cell r="NC87">
            <v>0</v>
          </cell>
          <cell r="ND87">
            <v>0</v>
          </cell>
          <cell r="NE87">
            <v>0</v>
          </cell>
          <cell r="NF87">
            <v>0</v>
          </cell>
          <cell r="NG87">
            <v>0</v>
          </cell>
          <cell r="NH87">
            <v>0</v>
          </cell>
          <cell r="NI87">
            <v>0</v>
          </cell>
          <cell r="NJ87">
            <v>0</v>
          </cell>
          <cell r="NK87">
            <v>0</v>
          </cell>
          <cell r="NL87">
            <v>0</v>
          </cell>
          <cell r="NM87">
            <v>0</v>
          </cell>
          <cell r="NN87">
            <v>0</v>
          </cell>
          <cell r="NO87">
            <v>0</v>
          </cell>
          <cell r="NP87">
            <v>0</v>
          </cell>
          <cell r="NQ87">
            <v>0</v>
          </cell>
          <cell r="NR87">
            <v>0</v>
          </cell>
          <cell r="NS87">
            <v>0</v>
          </cell>
          <cell r="NT87">
            <v>0</v>
          </cell>
          <cell r="NU87">
            <v>0</v>
          </cell>
          <cell r="NV87">
            <v>0</v>
          </cell>
          <cell r="NW87">
            <v>0</v>
          </cell>
          <cell r="NX87">
            <v>0</v>
          </cell>
          <cell r="NY87">
            <v>0</v>
          </cell>
          <cell r="NZ87">
            <v>0</v>
          </cell>
          <cell r="OA87">
            <v>0</v>
          </cell>
          <cell r="OB87">
            <v>0</v>
          </cell>
          <cell r="OC87">
            <v>0</v>
          </cell>
          <cell r="OD87">
            <v>0</v>
          </cell>
          <cell r="OE87">
            <v>0</v>
          </cell>
          <cell r="OF87">
            <v>0</v>
          </cell>
          <cell r="OG87">
            <v>0</v>
          </cell>
          <cell r="OH87">
            <v>0</v>
          </cell>
          <cell r="OI87">
            <v>0</v>
          </cell>
          <cell r="OJ87">
            <v>0</v>
          </cell>
          <cell r="OK87">
            <v>0</v>
          </cell>
          <cell r="OL87">
            <v>0</v>
          </cell>
          <cell r="OM87">
            <v>0</v>
          </cell>
          <cell r="ON87">
            <v>0</v>
          </cell>
          <cell r="OO87">
            <v>0</v>
          </cell>
          <cell r="OP87">
            <v>0</v>
          </cell>
          <cell r="OQ87">
            <v>0</v>
          </cell>
          <cell r="OR87">
            <v>0</v>
          </cell>
          <cell r="OS87">
            <v>0</v>
          </cell>
          <cell r="OT87">
            <v>0</v>
          </cell>
          <cell r="OU87">
            <v>0</v>
          </cell>
          <cell r="OV87">
            <v>0</v>
          </cell>
          <cell r="OW87">
            <v>0</v>
          </cell>
          <cell r="OX87">
            <v>0</v>
          </cell>
          <cell r="OY87">
            <v>0</v>
          </cell>
          <cell r="OZ87">
            <v>0</v>
          </cell>
          <cell r="PA87">
            <v>0</v>
          </cell>
          <cell r="PB87">
            <v>0</v>
          </cell>
          <cell r="PC87">
            <v>0</v>
          </cell>
          <cell r="PD87">
            <v>0</v>
          </cell>
          <cell r="PE87">
            <v>0</v>
          </cell>
          <cell r="PF87">
            <v>0</v>
          </cell>
          <cell r="PG87">
            <v>0</v>
          </cell>
          <cell r="PH87">
            <v>0</v>
          </cell>
          <cell r="PI87">
            <v>0</v>
          </cell>
          <cell r="PJ87">
            <v>0</v>
          </cell>
          <cell r="PK87">
            <v>0</v>
          </cell>
          <cell r="PL87">
            <v>0</v>
          </cell>
          <cell r="PM87">
            <v>0</v>
          </cell>
          <cell r="PN87">
            <v>0</v>
          </cell>
          <cell r="PO87">
            <v>0</v>
          </cell>
          <cell r="PP87">
            <v>0</v>
          </cell>
          <cell r="PQ87">
            <v>0</v>
          </cell>
          <cell r="PR87">
            <v>0</v>
          </cell>
          <cell r="PS87">
            <v>0</v>
          </cell>
          <cell r="PT87">
            <v>0</v>
          </cell>
          <cell r="PU87">
            <v>0</v>
          </cell>
          <cell r="PV87">
            <v>0</v>
          </cell>
          <cell r="PW87">
            <v>0</v>
          </cell>
          <cell r="PX87">
            <v>0</v>
          </cell>
          <cell r="PY87">
            <v>0</v>
          </cell>
          <cell r="PZ87">
            <v>0</v>
          </cell>
          <cell r="QA87">
            <v>0</v>
          </cell>
          <cell r="QB87">
            <v>0</v>
          </cell>
          <cell r="QC87">
            <v>0</v>
          </cell>
          <cell r="QD87">
            <v>0</v>
          </cell>
          <cell r="QE87">
            <v>0</v>
          </cell>
          <cell r="QF87">
            <v>0</v>
          </cell>
          <cell r="QG87">
            <v>0</v>
          </cell>
          <cell r="QH87">
            <v>0</v>
          </cell>
          <cell r="QI87">
            <v>0</v>
          </cell>
          <cell r="QJ87">
            <v>0</v>
          </cell>
          <cell r="QK87">
            <v>0</v>
          </cell>
          <cell r="QL87">
            <v>0</v>
          </cell>
          <cell r="QM87">
            <v>0</v>
          </cell>
          <cell r="QN87">
            <v>0</v>
          </cell>
          <cell r="QO87">
            <v>0</v>
          </cell>
          <cell r="QP87">
            <v>0</v>
          </cell>
          <cell r="QQ87">
            <v>0</v>
          </cell>
          <cell r="QR87">
            <v>0</v>
          </cell>
          <cell r="QS87">
            <v>0</v>
          </cell>
          <cell r="QT87">
            <v>0</v>
          </cell>
        </row>
        <row r="88">
          <cell r="A88">
            <v>2026</v>
          </cell>
          <cell r="B88">
            <v>4</v>
          </cell>
          <cell r="C88" t="str">
            <v>RIO TAMBO</v>
          </cell>
          <cell r="D88" t="str">
            <v>VALLE ESMERALDA</v>
          </cell>
          <cell r="E88">
            <v>516</v>
          </cell>
          <cell r="F88" t="str">
            <v>PUERTO ROCA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A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M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  <cell r="KY88">
            <v>0</v>
          </cell>
          <cell r="KZ88">
            <v>0</v>
          </cell>
          <cell r="LA88">
            <v>0</v>
          </cell>
          <cell r="LB88">
            <v>0</v>
          </cell>
          <cell r="LC88">
            <v>0</v>
          </cell>
          <cell r="LD88">
            <v>0</v>
          </cell>
          <cell r="LE88">
            <v>0</v>
          </cell>
          <cell r="LF88">
            <v>0</v>
          </cell>
          <cell r="LG88">
            <v>0</v>
          </cell>
          <cell r="LH88">
            <v>0</v>
          </cell>
          <cell r="LI88">
            <v>0</v>
          </cell>
          <cell r="LJ88">
            <v>0</v>
          </cell>
          <cell r="LK88">
            <v>0</v>
          </cell>
          <cell r="LL88">
            <v>0</v>
          </cell>
          <cell r="LM88">
            <v>0</v>
          </cell>
          <cell r="LN88">
            <v>0</v>
          </cell>
          <cell r="LO88">
            <v>0</v>
          </cell>
          <cell r="LP88">
            <v>0</v>
          </cell>
          <cell r="LQ88">
            <v>0</v>
          </cell>
          <cell r="LR88">
            <v>0</v>
          </cell>
          <cell r="LS88">
            <v>0</v>
          </cell>
          <cell r="LT88">
            <v>0</v>
          </cell>
          <cell r="LU88">
            <v>0</v>
          </cell>
          <cell r="LV88">
            <v>0</v>
          </cell>
          <cell r="LW88">
            <v>0</v>
          </cell>
          <cell r="LX88">
            <v>0</v>
          </cell>
          <cell r="LY88">
            <v>0</v>
          </cell>
          <cell r="LZ88">
            <v>0</v>
          </cell>
          <cell r="MA88">
            <v>0</v>
          </cell>
          <cell r="MB88">
            <v>0</v>
          </cell>
          <cell r="MC88">
            <v>0</v>
          </cell>
          <cell r="MD88">
            <v>0</v>
          </cell>
          <cell r="ME88">
            <v>0</v>
          </cell>
          <cell r="MF88">
            <v>0</v>
          </cell>
          <cell r="MG88">
            <v>0</v>
          </cell>
          <cell r="MH88">
            <v>0</v>
          </cell>
          <cell r="MI88">
            <v>0</v>
          </cell>
          <cell r="MJ88">
            <v>0</v>
          </cell>
          <cell r="MK88">
            <v>0</v>
          </cell>
          <cell r="ML88">
            <v>0</v>
          </cell>
          <cell r="MM88">
            <v>0</v>
          </cell>
          <cell r="MN88">
            <v>0</v>
          </cell>
          <cell r="MO88">
            <v>0</v>
          </cell>
          <cell r="MP88">
            <v>0</v>
          </cell>
          <cell r="MQ88">
            <v>0</v>
          </cell>
          <cell r="MR88">
            <v>0</v>
          </cell>
          <cell r="MS88">
            <v>0</v>
          </cell>
          <cell r="MT88">
            <v>0</v>
          </cell>
          <cell r="MU88">
            <v>0</v>
          </cell>
          <cell r="MV88">
            <v>0</v>
          </cell>
          <cell r="MW88">
            <v>0</v>
          </cell>
          <cell r="MX88">
            <v>0</v>
          </cell>
          <cell r="MY88">
            <v>0</v>
          </cell>
          <cell r="MZ88">
            <v>0</v>
          </cell>
          <cell r="NA88">
            <v>0</v>
          </cell>
          <cell r="NB88">
            <v>0</v>
          </cell>
          <cell r="NC88">
            <v>0</v>
          </cell>
          <cell r="ND88">
            <v>0</v>
          </cell>
          <cell r="NE88">
            <v>0</v>
          </cell>
          <cell r="NF88">
            <v>0</v>
          </cell>
          <cell r="NG88">
            <v>0</v>
          </cell>
          <cell r="NH88">
            <v>0</v>
          </cell>
          <cell r="NI88">
            <v>0</v>
          </cell>
          <cell r="NJ88">
            <v>0</v>
          </cell>
          <cell r="NK88">
            <v>0</v>
          </cell>
          <cell r="NL88">
            <v>0</v>
          </cell>
          <cell r="NM88">
            <v>0</v>
          </cell>
          <cell r="NN88">
            <v>0</v>
          </cell>
          <cell r="NO88">
            <v>0</v>
          </cell>
          <cell r="NP88">
            <v>0</v>
          </cell>
          <cell r="NQ88">
            <v>0</v>
          </cell>
          <cell r="NR88">
            <v>0</v>
          </cell>
          <cell r="NS88">
            <v>0</v>
          </cell>
          <cell r="NT88">
            <v>0</v>
          </cell>
          <cell r="NU88">
            <v>0</v>
          </cell>
          <cell r="NV88">
            <v>0</v>
          </cell>
          <cell r="NW88">
            <v>0</v>
          </cell>
          <cell r="NX88">
            <v>0</v>
          </cell>
          <cell r="NY88">
            <v>0</v>
          </cell>
          <cell r="NZ88">
            <v>0</v>
          </cell>
          <cell r="OA88">
            <v>0</v>
          </cell>
          <cell r="OB88">
            <v>0</v>
          </cell>
          <cell r="OC88">
            <v>0</v>
          </cell>
          <cell r="OD88">
            <v>0</v>
          </cell>
          <cell r="OE88">
            <v>0</v>
          </cell>
          <cell r="OF88">
            <v>0</v>
          </cell>
          <cell r="OG88">
            <v>0</v>
          </cell>
          <cell r="OH88">
            <v>0</v>
          </cell>
          <cell r="OI88">
            <v>0</v>
          </cell>
          <cell r="OJ88">
            <v>0</v>
          </cell>
          <cell r="OK88">
            <v>0</v>
          </cell>
          <cell r="OL88">
            <v>0</v>
          </cell>
          <cell r="OM88">
            <v>0</v>
          </cell>
          <cell r="ON88">
            <v>0</v>
          </cell>
          <cell r="OO88">
            <v>0</v>
          </cell>
          <cell r="OP88">
            <v>0</v>
          </cell>
          <cell r="OQ88">
            <v>0</v>
          </cell>
          <cell r="OR88">
            <v>0</v>
          </cell>
          <cell r="OS88">
            <v>0</v>
          </cell>
          <cell r="OT88">
            <v>0</v>
          </cell>
          <cell r="OU88">
            <v>0</v>
          </cell>
          <cell r="OV88">
            <v>0</v>
          </cell>
          <cell r="OW88">
            <v>0</v>
          </cell>
          <cell r="OX88">
            <v>0</v>
          </cell>
          <cell r="OY88">
            <v>0</v>
          </cell>
          <cell r="OZ88">
            <v>0</v>
          </cell>
          <cell r="PA88">
            <v>0</v>
          </cell>
          <cell r="PB88">
            <v>0</v>
          </cell>
          <cell r="PC88">
            <v>0</v>
          </cell>
          <cell r="PD88">
            <v>0</v>
          </cell>
          <cell r="PE88">
            <v>0</v>
          </cell>
          <cell r="PF88">
            <v>0</v>
          </cell>
          <cell r="PG88">
            <v>0</v>
          </cell>
          <cell r="PH88">
            <v>0</v>
          </cell>
          <cell r="PI88">
            <v>0</v>
          </cell>
          <cell r="PJ88">
            <v>0</v>
          </cell>
          <cell r="PK88">
            <v>0</v>
          </cell>
          <cell r="PL88">
            <v>0</v>
          </cell>
          <cell r="PM88">
            <v>0</v>
          </cell>
          <cell r="PN88">
            <v>0</v>
          </cell>
          <cell r="PO88">
            <v>0</v>
          </cell>
          <cell r="PP88">
            <v>0</v>
          </cell>
          <cell r="PQ88">
            <v>0</v>
          </cell>
          <cell r="PR88">
            <v>0</v>
          </cell>
          <cell r="PS88">
            <v>0</v>
          </cell>
          <cell r="PT88">
            <v>0</v>
          </cell>
          <cell r="PU88">
            <v>0</v>
          </cell>
          <cell r="PV88">
            <v>0</v>
          </cell>
          <cell r="PW88">
            <v>0</v>
          </cell>
          <cell r="PX88">
            <v>0</v>
          </cell>
          <cell r="PY88">
            <v>0</v>
          </cell>
          <cell r="PZ88">
            <v>0</v>
          </cell>
          <cell r="QA88">
            <v>0</v>
          </cell>
          <cell r="QB88">
            <v>0</v>
          </cell>
          <cell r="QC88">
            <v>0</v>
          </cell>
          <cell r="QD88">
            <v>0</v>
          </cell>
          <cell r="QE88">
            <v>0</v>
          </cell>
          <cell r="QF88">
            <v>0</v>
          </cell>
          <cell r="QG88">
            <v>0</v>
          </cell>
          <cell r="QH88">
            <v>0</v>
          </cell>
          <cell r="QI88">
            <v>0</v>
          </cell>
          <cell r="QJ88">
            <v>0</v>
          </cell>
          <cell r="QK88">
            <v>0</v>
          </cell>
          <cell r="QL88">
            <v>0</v>
          </cell>
          <cell r="QM88">
            <v>0</v>
          </cell>
          <cell r="QN88">
            <v>0</v>
          </cell>
          <cell r="QO88">
            <v>0</v>
          </cell>
          <cell r="QP88">
            <v>0</v>
          </cell>
          <cell r="QQ88">
            <v>0</v>
          </cell>
          <cell r="QR88">
            <v>0</v>
          </cell>
          <cell r="QS88">
            <v>0</v>
          </cell>
          <cell r="QT88">
            <v>0</v>
          </cell>
        </row>
        <row r="89">
          <cell r="A89">
            <v>2026</v>
          </cell>
          <cell r="B89">
            <v>4</v>
          </cell>
          <cell r="C89" t="str">
            <v>RIO TAMBO</v>
          </cell>
          <cell r="D89" t="str">
            <v>VALLE ESMERALDA</v>
          </cell>
          <cell r="E89">
            <v>513</v>
          </cell>
          <cell r="F89" t="str">
            <v>QUEMPIRI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A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M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  <cell r="KY89">
            <v>0</v>
          </cell>
          <cell r="KZ89">
            <v>0</v>
          </cell>
          <cell r="LA89">
            <v>0</v>
          </cell>
          <cell r="LB89">
            <v>0</v>
          </cell>
          <cell r="LC89">
            <v>0</v>
          </cell>
          <cell r="LD89">
            <v>0</v>
          </cell>
          <cell r="LE89">
            <v>0</v>
          </cell>
          <cell r="LF89">
            <v>0</v>
          </cell>
          <cell r="LG89">
            <v>0</v>
          </cell>
          <cell r="LH89">
            <v>0</v>
          </cell>
          <cell r="LI89">
            <v>0</v>
          </cell>
          <cell r="LJ89">
            <v>0</v>
          </cell>
          <cell r="LK89">
            <v>0</v>
          </cell>
          <cell r="LL89">
            <v>0</v>
          </cell>
          <cell r="LM89">
            <v>0</v>
          </cell>
          <cell r="LN89">
            <v>0</v>
          </cell>
          <cell r="LO89">
            <v>0</v>
          </cell>
          <cell r="LP89">
            <v>0</v>
          </cell>
          <cell r="LQ89">
            <v>0</v>
          </cell>
          <cell r="LR89">
            <v>0</v>
          </cell>
          <cell r="LS89">
            <v>0</v>
          </cell>
          <cell r="LT89">
            <v>0</v>
          </cell>
          <cell r="LU89">
            <v>0</v>
          </cell>
          <cell r="LV89">
            <v>0</v>
          </cell>
          <cell r="LW89">
            <v>0</v>
          </cell>
          <cell r="LX89">
            <v>0</v>
          </cell>
          <cell r="LY89">
            <v>0</v>
          </cell>
          <cell r="LZ89">
            <v>0</v>
          </cell>
          <cell r="MA89">
            <v>0</v>
          </cell>
          <cell r="MB89">
            <v>0</v>
          </cell>
          <cell r="MC89">
            <v>0</v>
          </cell>
          <cell r="MD89">
            <v>0</v>
          </cell>
          <cell r="ME89">
            <v>0</v>
          </cell>
          <cell r="MF89">
            <v>0</v>
          </cell>
          <cell r="MG89">
            <v>0</v>
          </cell>
          <cell r="MH89">
            <v>0</v>
          </cell>
          <cell r="MI89">
            <v>0</v>
          </cell>
          <cell r="MJ89">
            <v>0</v>
          </cell>
          <cell r="MK89">
            <v>0</v>
          </cell>
          <cell r="ML89">
            <v>0</v>
          </cell>
          <cell r="MM89">
            <v>0</v>
          </cell>
          <cell r="MN89">
            <v>0</v>
          </cell>
          <cell r="MO89">
            <v>0</v>
          </cell>
          <cell r="MP89">
            <v>0</v>
          </cell>
          <cell r="MQ89">
            <v>0</v>
          </cell>
          <cell r="MR89">
            <v>0</v>
          </cell>
          <cell r="MS89">
            <v>0</v>
          </cell>
          <cell r="MT89">
            <v>0</v>
          </cell>
          <cell r="MU89">
            <v>0</v>
          </cell>
          <cell r="MV89">
            <v>0</v>
          </cell>
          <cell r="MW89">
            <v>0</v>
          </cell>
          <cell r="MX89">
            <v>0</v>
          </cell>
          <cell r="MY89">
            <v>0</v>
          </cell>
          <cell r="MZ89">
            <v>0</v>
          </cell>
          <cell r="NA89">
            <v>0</v>
          </cell>
          <cell r="NB89">
            <v>0</v>
          </cell>
          <cell r="NC89">
            <v>0</v>
          </cell>
          <cell r="ND89">
            <v>0</v>
          </cell>
          <cell r="NE89">
            <v>0</v>
          </cell>
          <cell r="NF89">
            <v>0</v>
          </cell>
          <cell r="NG89">
            <v>0</v>
          </cell>
          <cell r="NH89">
            <v>0</v>
          </cell>
          <cell r="NI89">
            <v>0</v>
          </cell>
          <cell r="NJ89">
            <v>0</v>
          </cell>
          <cell r="NK89">
            <v>0</v>
          </cell>
          <cell r="NL89">
            <v>0</v>
          </cell>
          <cell r="NM89">
            <v>0</v>
          </cell>
          <cell r="NN89">
            <v>0</v>
          </cell>
          <cell r="NO89">
            <v>0</v>
          </cell>
          <cell r="NP89">
            <v>0</v>
          </cell>
          <cell r="NQ89">
            <v>0</v>
          </cell>
          <cell r="NR89">
            <v>0</v>
          </cell>
          <cell r="NS89">
            <v>0</v>
          </cell>
          <cell r="NT89">
            <v>0</v>
          </cell>
          <cell r="NU89">
            <v>0</v>
          </cell>
          <cell r="NV89">
            <v>0</v>
          </cell>
          <cell r="NW89">
            <v>0</v>
          </cell>
          <cell r="NX89">
            <v>0</v>
          </cell>
          <cell r="NY89">
            <v>0</v>
          </cell>
          <cell r="NZ89">
            <v>0</v>
          </cell>
          <cell r="OA89">
            <v>0</v>
          </cell>
          <cell r="OB89">
            <v>0</v>
          </cell>
          <cell r="OC89">
            <v>0</v>
          </cell>
          <cell r="OD89">
            <v>0</v>
          </cell>
          <cell r="OE89">
            <v>0</v>
          </cell>
          <cell r="OF89">
            <v>0</v>
          </cell>
          <cell r="OG89">
            <v>0</v>
          </cell>
          <cell r="OH89">
            <v>0</v>
          </cell>
          <cell r="OI89">
            <v>0</v>
          </cell>
          <cell r="OJ89">
            <v>0</v>
          </cell>
          <cell r="OK89">
            <v>0</v>
          </cell>
          <cell r="OL89">
            <v>0</v>
          </cell>
          <cell r="OM89">
            <v>0</v>
          </cell>
          <cell r="ON89">
            <v>0</v>
          </cell>
          <cell r="OO89">
            <v>0</v>
          </cell>
          <cell r="OP89">
            <v>0</v>
          </cell>
          <cell r="OQ89">
            <v>0</v>
          </cell>
          <cell r="OR89">
            <v>0</v>
          </cell>
          <cell r="OS89">
            <v>0</v>
          </cell>
          <cell r="OT89">
            <v>0</v>
          </cell>
          <cell r="OU89">
            <v>0</v>
          </cell>
          <cell r="OV89">
            <v>0</v>
          </cell>
          <cell r="OW89">
            <v>0</v>
          </cell>
          <cell r="OX89">
            <v>0</v>
          </cell>
          <cell r="OY89">
            <v>0</v>
          </cell>
          <cell r="OZ89">
            <v>0</v>
          </cell>
          <cell r="PA89">
            <v>0</v>
          </cell>
          <cell r="PB89">
            <v>0</v>
          </cell>
          <cell r="PC89">
            <v>0</v>
          </cell>
          <cell r="PD89">
            <v>0</v>
          </cell>
          <cell r="PE89">
            <v>0</v>
          </cell>
          <cell r="PF89">
            <v>0</v>
          </cell>
          <cell r="PG89">
            <v>0</v>
          </cell>
          <cell r="PH89">
            <v>0</v>
          </cell>
          <cell r="PI89">
            <v>0</v>
          </cell>
          <cell r="PJ89">
            <v>0</v>
          </cell>
          <cell r="PK89">
            <v>0</v>
          </cell>
          <cell r="PL89">
            <v>0</v>
          </cell>
          <cell r="PM89">
            <v>0</v>
          </cell>
          <cell r="PN89">
            <v>0</v>
          </cell>
          <cell r="PO89">
            <v>0</v>
          </cell>
          <cell r="PP89">
            <v>0</v>
          </cell>
          <cell r="PQ89">
            <v>0</v>
          </cell>
          <cell r="PR89">
            <v>0</v>
          </cell>
          <cell r="PS89">
            <v>0</v>
          </cell>
          <cell r="PT89">
            <v>0</v>
          </cell>
          <cell r="PU89">
            <v>0</v>
          </cell>
          <cell r="PV89">
            <v>0</v>
          </cell>
          <cell r="PW89">
            <v>0</v>
          </cell>
          <cell r="PX89">
            <v>0</v>
          </cell>
          <cell r="PY89">
            <v>0</v>
          </cell>
          <cell r="PZ89">
            <v>0</v>
          </cell>
          <cell r="QA89">
            <v>0</v>
          </cell>
          <cell r="QB89">
            <v>0</v>
          </cell>
          <cell r="QC89">
            <v>0</v>
          </cell>
          <cell r="QD89">
            <v>0</v>
          </cell>
          <cell r="QE89">
            <v>0</v>
          </cell>
          <cell r="QF89">
            <v>0</v>
          </cell>
          <cell r="QG89">
            <v>0</v>
          </cell>
          <cell r="QH89">
            <v>0</v>
          </cell>
          <cell r="QI89">
            <v>0</v>
          </cell>
          <cell r="QJ89">
            <v>0</v>
          </cell>
          <cell r="QK89">
            <v>0</v>
          </cell>
          <cell r="QL89">
            <v>0</v>
          </cell>
          <cell r="QM89">
            <v>0</v>
          </cell>
          <cell r="QN89">
            <v>0</v>
          </cell>
          <cell r="QO89">
            <v>0</v>
          </cell>
          <cell r="QP89">
            <v>0</v>
          </cell>
          <cell r="QQ89">
            <v>0</v>
          </cell>
          <cell r="QR89">
            <v>0</v>
          </cell>
          <cell r="QS89">
            <v>0</v>
          </cell>
          <cell r="QT89">
            <v>0</v>
          </cell>
        </row>
        <row r="90">
          <cell r="A90">
            <v>2026</v>
          </cell>
          <cell r="B90">
            <v>4</v>
          </cell>
          <cell r="C90" t="str">
            <v>RIO TAMBO</v>
          </cell>
          <cell r="D90" t="str">
            <v>VALLE ESMERALDA</v>
          </cell>
          <cell r="E90">
            <v>518</v>
          </cell>
          <cell r="F90" t="str">
            <v>SAN CARLOS ALTO ENE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A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M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  <cell r="KY90">
            <v>0</v>
          </cell>
          <cell r="KZ90">
            <v>0</v>
          </cell>
          <cell r="LA90">
            <v>0</v>
          </cell>
          <cell r="LB90">
            <v>0</v>
          </cell>
          <cell r="LC90">
            <v>0</v>
          </cell>
          <cell r="LD90">
            <v>0</v>
          </cell>
          <cell r="LE90">
            <v>0</v>
          </cell>
          <cell r="LF90">
            <v>0</v>
          </cell>
          <cell r="LG90">
            <v>0</v>
          </cell>
          <cell r="LH90">
            <v>0</v>
          </cell>
          <cell r="LI90">
            <v>0</v>
          </cell>
          <cell r="LJ90">
            <v>0</v>
          </cell>
          <cell r="LK90">
            <v>0</v>
          </cell>
          <cell r="LL90">
            <v>0</v>
          </cell>
          <cell r="LM90">
            <v>0</v>
          </cell>
          <cell r="LN90">
            <v>0</v>
          </cell>
          <cell r="LO90">
            <v>0</v>
          </cell>
          <cell r="LP90">
            <v>0</v>
          </cell>
          <cell r="LQ90">
            <v>0</v>
          </cell>
          <cell r="LR90">
            <v>0</v>
          </cell>
          <cell r="LS90">
            <v>0</v>
          </cell>
          <cell r="LT90">
            <v>0</v>
          </cell>
          <cell r="LU90">
            <v>0</v>
          </cell>
          <cell r="LV90">
            <v>0</v>
          </cell>
          <cell r="LW90">
            <v>0</v>
          </cell>
          <cell r="LX90">
            <v>0</v>
          </cell>
          <cell r="LY90">
            <v>0</v>
          </cell>
          <cell r="LZ90">
            <v>0</v>
          </cell>
          <cell r="MA90">
            <v>0</v>
          </cell>
          <cell r="MB90">
            <v>0</v>
          </cell>
          <cell r="MC90">
            <v>0</v>
          </cell>
          <cell r="MD90">
            <v>0</v>
          </cell>
          <cell r="ME90">
            <v>0</v>
          </cell>
          <cell r="MF90">
            <v>0</v>
          </cell>
          <cell r="MG90">
            <v>0</v>
          </cell>
          <cell r="MH90">
            <v>0</v>
          </cell>
          <cell r="MI90">
            <v>0</v>
          </cell>
          <cell r="MJ90">
            <v>0</v>
          </cell>
          <cell r="MK90">
            <v>0</v>
          </cell>
          <cell r="ML90">
            <v>0</v>
          </cell>
          <cell r="MM90">
            <v>0</v>
          </cell>
          <cell r="MN90">
            <v>0</v>
          </cell>
          <cell r="MO90">
            <v>0</v>
          </cell>
          <cell r="MP90">
            <v>0</v>
          </cell>
          <cell r="MQ90">
            <v>0</v>
          </cell>
          <cell r="MR90">
            <v>0</v>
          </cell>
          <cell r="MS90">
            <v>0</v>
          </cell>
          <cell r="MT90">
            <v>0</v>
          </cell>
          <cell r="MU90">
            <v>0</v>
          </cell>
          <cell r="MV90">
            <v>0</v>
          </cell>
          <cell r="MW90">
            <v>0</v>
          </cell>
          <cell r="MX90">
            <v>0</v>
          </cell>
          <cell r="MY90">
            <v>0</v>
          </cell>
          <cell r="MZ90">
            <v>0</v>
          </cell>
          <cell r="NA90">
            <v>0</v>
          </cell>
          <cell r="NB90">
            <v>0</v>
          </cell>
          <cell r="NC90">
            <v>0</v>
          </cell>
          <cell r="ND90">
            <v>0</v>
          </cell>
          <cell r="NE90">
            <v>0</v>
          </cell>
          <cell r="NF90">
            <v>0</v>
          </cell>
          <cell r="NG90">
            <v>0</v>
          </cell>
          <cell r="NH90">
            <v>0</v>
          </cell>
          <cell r="NI90">
            <v>0</v>
          </cell>
          <cell r="NJ90">
            <v>0</v>
          </cell>
          <cell r="NK90">
            <v>0</v>
          </cell>
          <cell r="NL90">
            <v>0</v>
          </cell>
          <cell r="NM90">
            <v>0</v>
          </cell>
          <cell r="NN90">
            <v>0</v>
          </cell>
          <cell r="NO90">
            <v>0</v>
          </cell>
          <cell r="NP90">
            <v>0</v>
          </cell>
          <cell r="NQ90">
            <v>0</v>
          </cell>
          <cell r="NR90">
            <v>0</v>
          </cell>
          <cell r="NS90">
            <v>0</v>
          </cell>
          <cell r="NT90">
            <v>0</v>
          </cell>
          <cell r="NU90">
            <v>0</v>
          </cell>
          <cell r="NV90">
            <v>0</v>
          </cell>
          <cell r="NW90">
            <v>0</v>
          </cell>
          <cell r="NX90">
            <v>0</v>
          </cell>
          <cell r="NY90">
            <v>0</v>
          </cell>
          <cell r="NZ90">
            <v>0</v>
          </cell>
          <cell r="OA90">
            <v>0</v>
          </cell>
          <cell r="OB90">
            <v>0</v>
          </cell>
          <cell r="OC90">
            <v>0</v>
          </cell>
          <cell r="OD90">
            <v>0</v>
          </cell>
          <cell r="OE90">
            <v>0</v>
          </cell>
          <cell r="OF90">
            <v>0</v>
          </cell>
          <cell r="OG90">
            <v>0</v>
          </cell>
          <cell r="OH90">
            <v>0</v>
          </cell>
          <cell r="OI90">
            <v>0</v>
          </cell>
          <cell r="OJ90">
            <v>0</v>
          </cell>
          <cell r="OK90">
            <v>0</v>
          </cell>
          <cell r="OL90">
            <v>0</v>
          </cell>
          <cell r="OM90">
            <v>0</v>
          </cell>
          <cell r="ON90">
            <v>0</v>
          </cell>
          <cell r="OO90">
            <v>0</v>
          </cell>
          <cell r="OP90">
            <v>0</v>
          </cell>
          <cell r="OQ90">
            <v>0</v>
          </cell>
          <cell r="OR90">
            <v>0</v>
          </cell>
          <cell r="OS90">
            <v>0</v>
          </cell>
          <cell r="OT90">
            <v>0</v>
          </cell>
          <cell r="OU90">
            <v>0</v>
          </cell>
          <cell r="OV90">
            <v>0</v>
          </cell>
          <cell r="OW90">
            <v>0</v>
          </cell>
          <cell r="OX90">
            <v>0</v>
          </cell>
          <cell r="OY90">
            <v>0</v>
          </cell>
          <cell r="OZ90">
            <v>0</v>
          </cell>
          <cell r="PA90">
            <v>0</v>
          </cell>
          <cell r="PB90">
            <v>0</v>
          </cell>
          <cell r="PC90">
            <v>0</v>
          </cell>
          <cell r="PD90">
            <v>0</v>
          </cell>
          <cell r="PE90">
            <v>0</v>
          </cell>
          <cell r="PF90">
            <v>0</v>
          </cell>
          <cell r="PG90">
            <v>0</v>
          </cell>
          <cell r="PH90">
            <v>0</v>
          </cell>
          <cell r="PI90">
            <v>0</v>
          </cell>
          <cell r="PJ90">
            <v>0</v>
          </cell>
          <cell r="PK90">
            <v>0</v>
          </cell>
          <cell r="PL90">
            <v>0</v>
          </cell>
          <cell r="PM90">
            <v>0</v>
          </cell>
          <cell r="PN90">
            <v>0</v>
          </cell>
          <cell r="PO90">
            <v>0</v>
          </cell>
          <cell r="PP90">
            <v>0</v>
          </cell>
          <cell r="PQ90">
            <v>0</v>
          </cell>
          <cell r="PR90">
            <v>0</v>
          </cell>
          <cell r="PS90">
            <v>0</v>
          </cell>
          <cell r="PT90">
            <v>0</v>
          </cell>
          <cell r="PU90">
            <v>0</v>
          </cell>
          <cell r="PV90">
            <v>0</v>
          </cell>
          <cell r="PW90">
            <v>0</v>
          </cell>
          <cell r="PX90">
            <v>0</v>
          </cell>
          <cell r="PY90">
            <v>0</v>
          </cell>
          <cell r="PZ90">
            <v>0</v>
          </cell>
          <cell r="QA90">
            <v>0</v>
          </cell>
          <cell r="QB90">
            <v>0</v>
          </cell>
          <cell r="QC90">
            <v>0</v>
          </cell>
          <cell r="QD90">
            <v>0</v>
          </cell>
          <cell r="QE90">
            <v>0</v>
          </cell>
          <cell r="QF90">
            <v>0</v>
          </cell>
          <cell r="QG90">
            <v>0</v>
          </cell>
          <cell r="QH90">
            <v>0</v>
          </cell>
          <cell r="QI90">
            <v>0</v>
          </cell>
          <cell r="QJ90">
            <v>0</v>
          </cell>
          <cell r="QK90">
            <v>0</v>
          </cell>
          <cell r="QL90">
            <v>0</v>
          </cell>
          <cell r="QM90">
            <v>0</v>
          </cell>
          <cell r="QN90">
            <v>0</v>
          </cell>
          <cell r="QO90">
            <v>0</v>
          </cell>
          <cell r="QP90">
            <v>0</v>
          </cell>
          <cell r="QQ90">
            <v>0</v>
          </cell>
          <cell r="QR90">
            <v>0</v>
          </cell>
          <cell r="QS90">
            <v>0</v>
          </cell>
          <cell r="QT90">
            <v>0</v>
          </cell>
        </row>
        <row r="91">
          <cell r="A91">
            <v>2026</v>
          </cell>
          <cell r="B91">
            <v>4</v>
          </cell>
          <cell r="C91" t="str">
            <v>RIO TAMBO</v>
          </cell>
          <cell r="D91" t="str">
            <v>VALLE ESMERALDA</v>
          </cell>
          <cell r="E91">
            <v>15914</v>
          </cell>
          <cell r="F91" t="str">
            <v>SELVA DE ORO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A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M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  <cell r="KY91">
            <v>0</v>
          </cell>
          <cell r="KZ91">
            <v>0</v>
          </cell>
          <cell r="LA91">
            <v>0</v>
          </cell>
          <cell r="LB91">
            <v>0</v>
          </cell>
          <cell r="LC91">
            <v>0</v>
          </cell>
          <cell r="LD91">
            <v>0</v>
          </cell>
          <cell r="LE91">
            <v>0</v>
          </cell>
          <cell r="LF91">
            <v>0</v>
          </cell>
          <cell r="LG91">
            <v>0</v>
          </cell>
          <cell r="LH91">
            <v>0</v>
          </cell>
          <cell r="LI91">
            <v>0</v>
          </cell>
          <cell r="LJ91">
            <v>0</v>
          </cell>
          <cell r="LK91">
            <v>0</v>
          </cell>
          <cell r="LL91">
            <v>0</v>
          </cell>
          <cell r="LM91">
            <v>0</v>
          </cell>
          <cell r="LN91">
            <v>0</v>
          </cell>
          <cell r="LO91">
            <v>0</v>
          </cell>
          <cell r="LP91">
            <v>0</v>
          </cell>
          <cell r="LQ91">
            <v>0</v>
          </cell>
          <cell r="LR91">
            <v>0</v>
          </cell>
          <cell r="LS91">
            <v>0</v>
          </cell>
          <cell r="LT91">
            <v>0</v>
          </cell>
          <cell r="LU91">
            <v>0</v>
          </cell>
          <cell r="LV91">
            <v>0</v>
          </cell>
          <cell r="LW91">
            <v>0</v>
          </cell>
          <cell r="LX91">
            <v>0</v>
          </cell>
          <cell r="LY91">
            <v>0</v>
          </cell>
          <cell r="LZ91">
            <v>0</v>
          </cell>
          <cell r="MA91">
            <v>0</v>
          </cell>
          <cell r="MB91">
            <v>0</v>
          </cell>
          <cell r="MC91">
            <v>0</v>
          </cell>
          <cell r="MD91">
            <v>0</v>
          </cell>
          <cell r="ME91">
            <v>0</v>
          </cell>
          <cell r="MF91">
            <v>0</v>
          </cell>
          <cell r="MG91">
            <v>0</v>
          </cell>
          <cell r="MH91">
            <v>0</v>
          </cell>
          <cell r="MI91">
            <v>0</v>
          </cell>
          <cell r="MJ91">
            <v>0</v>
          </cell>
          <cell r="MK91">
            <v>0</v>
          </cell>
          <cell r="ML91">
            <v>0</v>
          </cell>
          <cell r="MM91">
            <v>0</v>
          </cell>
          <cell r="MN91">
            <v>0</v>
          </cell>
          <cell r="MO91">
            <v>0</v>
          </cell>
          <cell r="MP91">
            <v>0</v>
          </cell>
          <cell r="MQ91">
            <v>0</v>
          </cell>
          <cell r="MR91">
            <v>0</v>
          </cell>
          <cell r="MS91">
            <v>0</v>
          </cell>
          <cell r="MT91">
            <v>0</v>
          </cell>
          <cell r="MU91">
            <v>0</v>
          </cell>
          <cell r="MV91">
            <v>0</v>
          </cell>
          <cell r="MW91">
            <v>0</v>
          </cell>
          <cell r="MX91">
            <v>0</v>
          </cell>
          <cell r="MY91">
            <v>0</v>
          </cell>
          <cell r="MZ91">
            <v>0</v>
          </cell>
          <cell r="NA91">
            <v>0</v>
          </cell>
          <cell r="NB91">
            <v>0</v>
          </cell>
          <cell r="NC91">
            <v>0</v>
          </cell>
          <cell r="ND91">
            <v>0</v>
          </cell>
          <cell r="NE91">
            <v>0</v>
          </cell>
          <cell r="NF91">
            <v>0</v>
          </cell>
          <cell r="NG91">
            <v>0</v>
          </cell>
          <cell r="NH91">
            <v>0</v>
          </cell>
          <cell r="NI91">
            <v>0</v>
          </cell>
          <cell r="NJ91">
            <v>0</v>
          </cell>
          <cell r="NK91">
            <v>0</v>
          </cell>
          <cell r="NL91">
            <v>0</v>
          </cell>
          <cell r="NM91">
            <v>0</v>
          </cell>
          <cell r="NN91">
            <v>0</v>
          </cell>
          <cell r="NO91">
            <v>0</v>
          </cell>
          <cell r="NP91">
            <v>0</v>
          </cell>
          <cell r="NQ91">
            <v>0</v>
          </cell>
          <cell r="NR91">
            <v>0</v>
          </cell>
          <cell r="NS91">
            <v>0</v>
          </cell>
          <cell r="NT91">
            <v>0</v>
          </cell>
          <cell r="NU91">
            <v>0</v>
          </cell>
          <cell r="NV91">
            <v>0</v>
          </cell>
          <cell r="NW91">
            <v>0</v>
          </cell>
          <cell r="NX91">
            <v>0</v>
          </cell>
          <cell r="NY91">
            <v>0</v>
          </cell>
          <cell r="NZ91">
            <v>0</v>
          </cell>
          <cell r="OA91">
            <v>0</v>
          </cell>
          <cell r="OB91">
            <v>0</v>
          </cell>
          <cell r="OC91">
            <v>0</v>
          </cell>
          <cell r="OD91">
            <v>0</v>
          </cell>
          <cell r="OE91">
            <v>0</v>
          </cell>
          <cell r="OF91">
            <v>0</v>
          </cell>
          <cell r="OG91">
            <v>0</v>
          </cell>
          <cell r="OH91">
            <v>0</v>
          </cell>
          <cell r="OI91">
            <v>0</v>
          </cell>
          <cell r="OJ91">
            <v>0</v>
          </cell>
          <cell r="OK91">
            <v>0</v>
          </cell>
          <cell r="OL91">
            <v>0</v>
          </cell>
          <cell r="OM91">
            <v>0</v>
          </cell>
          <cell r="ON91">
            <v>0</v>
          </cell>
          <cell r="OO91">
            <v>0</v>
          </cell>
          <cell r="OP91">
            <v>0</v>
          </cell>
          <cell r="OQ91">
            <v>0</v>
          </cell>
          <cell r="OR91">
            <v>0</v>
          </cell>
          <cell r="OS91">
            <v>0</v>
          </cell>
          <cell r="OT91">
            <v>0</v>
          </cell>
          <cell r="OU91">
            <v>0</v>
          </cell>
          <cell r="OV91">
            <v>0</v>
          </cell>
          <cell r="OW91">
            <v>0</v>
          </cell>
          <cell r="OX91">
            <v>0</v>
          </cell>
          <cell r="OY91">
            <v>0</v>
          </cell>
          <cell r="OZ91">
            <v>0</v>
          </cell>
          <cell r="PA91">
            <v>0</v>
          </cell>
          <cell r="PB91">
            <v>0</v>
          </cell>
          <cell r="PC91">
            <v>0</v>
          </cell>
          <cell r="PD91">
            <v>0</v>
          </cell>
          <cell r="PE91">
            <v>0</v>
          </cell>
          <cell r="PF91">
            <v>0</v>
          </cell>
          <cell r="PG91">
            <v>0</v>
          </cell>
          <cell r="PH91">
            <v>0</v>
          </cell>
          <cell r="PI91">
            <v>0</v>
          </cell>
          <cell r="PJ91">
            <v>0</v>
          </cell>
          <cell r="PK91">
            <v>0</v>
          </cell>
          <cell r="PL91">
            <v>0</v>
          </cell>
          <cell r="PM91">
            <v>0</v>
          </cell>
          <cell r="PN91">
            <v>0</v>
          </cell>
          <cell r="PO91">
            <v>0</v>
          </cell>
          <cell r="PP91">
            <v>0</v>
          </cell>
          <cell r="PQ91">
            <v>0</v>
          </cell>
          <cell r="PR91">
            <v>0</v>
          </cell>
          <cell r="PS91">
            <v>0</v>
          </cell>
          <cell r="PT91">
            <v>0</v>
          </cell>
          <cell r="PU91">
            <v>0</v>
          </cell>
          <cell r="PV91">
            <v>0</v>
          </cell>
          <cell r="PW91">
            <v>0</v>
          </cell>
          <cell r="PX91">
            <v>0</v>
          </cell>
          <cell r="PY91">
            <v>0</v>
          </cell>
          <cell r="PZ91">
            <v>0</v>
          </cell>
          <cell r="QA91">
            <v>0</v>
          </cell>
          <cell r="QB91">
            <v>0</v>
          </cell>
          <cell r="QC91">
            <v>0</v>
          </cell>
          <cell r="QD91">
            <v>0</v>
          </cell>
          <cell r="QE91">
            <v>0</v>
          </cell>
          <cell r="QF91">
            <v>0</v>
          </cell>
          <cell r="QG91">
            <v>0</v>
          </cell>
          <cell r="QH91">
            <v>0</v>
          </cell>
          <cell r="QI91">
            <v>0</v>
          </cell>
          <cell r="QJ91">
            <v>0</v>
          </cell>
          <cell r="QK91">
            <v>0</v>
          </cell>
          <cell r="QL91">
            <v>0</v>
          </cell>
          <cell r="QM91">
            <v>0</v>
          </cell>
          <cell r="QN91">
            <v>0</v>
          </cell>
          <cell r="QO91">
            <v>0</v>
          </cell>
          <cell r="QP91">
            <v>0</v>
          </cell>
          <cell r="QQ91">
            <v>0</v>
          </cell>
          <cell r="QR91">
            <v>0</v>
          </cell>
          <cell r="QS91">
            <v>0</v>
          </cell>
          <cell r="QT91">
            <v>0</v>
          </cell>
        </row>
        <row r="92">
          <cell r="A92">
            <v>2026</v>
          </cell>
          <cell r="B92">
            <v>4</v>
          </cell>
          <cell r="C92" t="str">
            <v>RIO TAMBO</v>
          </cell>
          <cell r="D92" t="str">
            <v>VALLE ESMERALDA</v>
          </cell>
          <cell r="E92">
            <v>517</v>
          </cell>
          <cell r="F92" t="str">
            <v>VALLE ESMERALDA</v>
          </cell>
          <cell r="G92">
            <v>0</v>
          </cell>
          <cell r="H92">
            <v>0</v>
          </cell>
          <cell r="I92">
            <v>0</v>
          </cell>
          <cell r="J92">
            <v>9</v>
          </cell>
          <cell r="K92">
            <v>11</v>
          </cell>
          <cell r="L92">
            <v>28</v>
          </cell>
          <cell r="M92">
            <v>44</v>
          </cell>
          <cell r="N92">
            <v>4</v>
          </cell>
          <cell r="O92">
            <v>4</v>
          </cell>
          <cell r="P92">
            <v>1</v>
          </cell>
          <cell r="Q92">
            <v>0</v>
          </cell>
          <cell r="R92">
            <v>101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2</v>
          </cell>
          <cell r="AH92">
            <v>5</v>
          </cell>
          <cell r="AI92">
            <v>2</v>
          </cell>
          <cell r="AJ92">
            <v>6</v>
          </cell>
          <cell r="AK92">
            <v>2</v>
          </cell>
          <cell r="AL92">
            <v>1</v>
          </cell>
          <cell r="AM92">
            <v>10</v>
          </cell>
          <cell r="AN92">
            <v>2</v>
          </cell>
          <cell r="AO92">
            <v>0</v>
          </cell>
          <cell r="AP92">
            <v>30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9</v>
          </cell>
          <cell r="BG92">
            <v>11</v>
          </cell>
          <cell r="BH92">
            <v>28</v>
          </cell>
          <cell r="BI92">
            <v>44</v>
          </cell>
          <cell r="BJ92">
            <v>4</v>
          </cell>
          <cell r="BK92">
            <v>4</v>
          </cell>
          <cell r="BL92">
            <v>1</v>
          </cell>
          <cell r="BM92">
            <v>0</v>
          </cell>
          <cell r="BN92">
            <v>101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1</v>
          </cell>
          <cell r="CG92">
            <v>1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2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9</v>
          </cell>
          <cell r="DC92">
            <v>11</v>
          </cell>
          <cell r="DD92">
            <v>28</v>
          </cell>
          <cell r="DE92">
            <v>44</v>
          </cell>
          <cell r="DF92">
            <v>4</v>
          </cell>
          <cell r="DG92">
            <v>4</v>
          </cell>
          <cell r="DH92">
            <v>0</v>
          </cell>
          <cell r="DI92">
            <v>0</v>
          </cell>
          <cell r="DJ92">
            <v>100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1</v>
          </cell>
          <cell r="EG92">
            <v>0</v>
          </cell>
          <cell r="EH92">
            <v>1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9</v>
          </cell>
          <cell r="EY92">
            <v>11</v>
          </cell>
          <cell r="EZ92">
            <v>28</v>
          </cell>
          <cell r="FA92">
            <v>44</v>
          </cell>
          <cell r="FB92">
            <v>4</v>
          </cell>
          <cell r="FC92">
            <v>4</v>
          </cell>
          <cell r="FD92">
            <v>1</v>
          </cell>
          <cell r="FE92">
            <v>0</v>
          </cell>
          <cell r="FF92">
            <v>101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1</v>
          </cell>
          <cell r="FY92">
            <v>0</v>
          </cell>
          <cell r="FZ92">
            <v>0</v>
          </cell>
          <cell r="GA92">
            <v>6</v>
          </cell>
          <cell r="GB92">
            <v>0</v>
          </cell>
          <cell r="GC92">
            <v>0</v>
          </cell>
          <cell r="GD92">
            <v>7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6</v>
          </cell>
          <cell r="HX92">
            <v>0</v>
          </cell>
          <cell r="HY92">
            <v>0</v>
          </cell>
          <cell r="HZ92">
            <v>6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1</v>
          </cell>
          <cell r="IS92">
            <v>1</v>
          </cell>
          <cell r="IT92">
            <v>0</v>
          </cell>
          <cell r="IU92">
            <v>11</v>
          </cell>
          <cell r="IV92">
            <v>3</v>
          </cell>
          <cell r="IW92">
            <v>0</v>
          </cell>
          <cell r="IX92">
            <v>16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A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M92">
            <v>0</v>
          </cell>
          <cell r="KN92">
            <v>2</v>
          </cell>
          <cell r="KO92">
            <v>1</v>
          </cell>
          <cell r="KP92">
            <v>0</v>
          </cell>
          <cell r="KQ92">
            <v>1</v>
          </cell>
          <cell r="KR92">
            <v>4</v>
          </cell>
          <cell r="KS92">
            <v>0</v>
          </cell>
          <cell r="KT92">
            <v>8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  <cell r="KY92">
            <v>0</v>
          </cell>
          <cell r="KZ92">
            <v>0</v>
          </cell>
          <cell r="LA92">
            <v>0</v>
          </cell>
          <cell r="LB92">
            <v>0</v>
          </cell>
          <cell r="LC92">
            <v>0</v>
          </cell>
          <cell r="LD92">
            <v>0</v>
          </cell>
          <cell r="LE92">
            <v>0</v>
          </cell>
          <cell r="LF92">
            <v>0</v>
          </cell>
          <cell r="LG92">
            <v>0</v>
          </cell>
          <cell r="LH92">
            <v>0</v>
          </cell>
          <cell r="LI92">
            <v>0</v>
          </cell>
          <cell r="LJ92">
            <v>0</v>
          </cell>
          <cell r="LK92">
            <v>0</v>
          </cell>
          <cell r="LL92">
            <v>0</v>
          </cell>
          <cell r="LM92">
            <v>0</v>
          </cell>
          <cell r="LN92">
            <v>0</v>
          </cell>
          <cell r="LO92">
            <v>0</v>
          </cell>
          <cell r="LP92">
            <v>0</v>
          </cell>
          <cell r="LQ92">
            <v>0</v>
          </cell>
          <cell r="LR92">
            <v>0</v>
          </cell>
          <cell r="LS92">
            <v>0</v>
          </cell>
          <cell r="LT92">
            <v>0</v>
          </cell>
          <cell r="LU92">
            <v>0</v>
          </cell>
          <cell r="LV92">
            <v>0</v>
          </cell>
          <cell r="LW92">
            <v>0</v>
          </cell>
          <cell r="LX92">
            <v>0</v>
          </cell>
          <cell r="LY92">
            <v>0</v>
          </cell>
          <cell r="LZ92">
            <v>0</v>
          </cell>
          <cell r="MA92">
            <v>0</v>
          </cell>
          <cell r="MB92">
            <v>0</v>
          </cell>
          <cell r="MC92">
            <v>0</v>
          </cell>
          <cell r="MD92">
            <v>0</v>
          </cell>
          <cell r="ME92">
            <v>0</v>
          </cell>
          <cell r="MF92">
            <v>0</v>
          </cell>
          <cell r="MG92">
            <v>0</v>
          </cell>
          <cell r="MH92">
            <v>0</v>
          </cell>
          <cell r="MI92">
            <v>0</v>
          </cell>
          <cell r="MJ92">
            <v>0</v>
          </cell>
          <cell r="MK92">
            <v>0</v>
          </cell>
          <cell r="ML92">
            <v>0</v>
          </cell>
          <cell r="MM92">
            <v>0</v>
          </cell>
          <cell r="MN92">
            <v>0</v>
          </cell>
          <cell r="MO92">
            <v>0</v>
          </cell>
          <cell r="MP92">
            <v>0</v>
          </cell>
          <cell r="MQ92">
            <v>0</v>
          </cell>
          <cell r="MR92">
            <v>0</v>
          </cell>
          <cell r="MS92">
            <v>0</v>
          </cell>
          <cell r="MT92">
            <v>0</v>
          </cell>
          <cell r="MU92">
            <v>0</v>
          </cell>
          <cell r="MV92">
            <v>0</v>
          </cell>
          <cell r="MW92">
            <v>0</v>
          </cell>
          <cell r="MX92">
            <v>0</v>
          </cell>
          <cell r="MY92">
            <v>0</v>
          </cell>
          <cell r="MZ92">
            <v>0</v>
          </cell>
          <cell r="NA92">
            <v>0</v>
          </cell>
          <cell r="NB92">
            <v>0</v>
          </cell>
          <cell r="NC92">
            <v>0</v>
          </cell>
          <cell r="ND92">
            <v>0</v>
          </cell>
          <cell r="NE92">
            <v>0</v>
          </cell>
          <cell r="NF92">
            <v>0</v>
          </cell>
          <cell r="NG92">
            <v>0</v>
          </cell>
          <cell r="NH92">
            <v>0</v>
          </cell>
          <cell r="NI92">
            <v>0</v>
          </cell>
          <cell r="NJ92">
            <v>0</v>
          </cell>
          <cell r="NK92">
            <v>0</v>
          </cell>
          <cell r="NL92">
            <v>0</v>
          </cell>
          <cell r="NM92">
            <v>0</v>
          </cell>
          <cell r="NN92">
            <v>0</v>
          </cell>
          <cell r="NO92">
            <v>0</v>
          </cell>
          <cell r="NP92">
            <v>0</v>
          </cell>
          <cell r="NQ92">
            <v>0</v>
          </cell>
          <cell r="NR92">
            <v>0</v>
          </cell>
          <cell r="NS92">
            <v>0</v>
          </cell>
          <cell r="NT92">
            <v>0</v>
          </cell>
          <cell r="NU92">
            <v>0</v>
          </cell>
          <cell r="NV92">
            <v>0</v>
          </cell>
          <cell r="NW92">
            <v>0</v>
          </cell>
          <cell r="NX92">
            <v>0</v>
          </cell>
          <cell r="NY92">
            <v>0</v>
          </cell>
          <cell r="NZ92">
            <v>0</v>
          </cell>
          <cell r="OA92">
            <v>0</v>
          </cell>
          <cell r="OB92">
            <v>0</v>
          </cell>
          <cell r="OC92">
            <v>0</v>
          </cell>
          <cell r="OD92">
            <v>0</v>
          </cell>
          <cell r="OE92">
            <v>0</v>
          </cell>
          <cell r="OF92">
            <v>0</v>
          </cell>
          <cell r="OG92">
            <v>0</v>
          </cell>
          <cell r="OH92">
            <v>0</v>
          </cell>
          <cell r="OI92">
            <v>0</v>
          </cell>
          <cell r="OJ92">
            <v>0</v>
          </cell>
          <cell r="OK92">
            <v>0</v>
          </cell>
          <cell r="OL92">
            <v>0</v>
          </cell>
          <cell r="OM92">
            <v>0</v>
          </cell>
          <cell r="ON92">
            <v>0</v>
          </cell>
          <cell r="OO92">
            <v>0</v>
          </cell>
          <cell r="OP92">
            <v>0</v>
          </cell>
          <cell r="OQ92">
            <v>0</v>
          </cell>
          <cell r="OR92">
            <v>0</v>
          </cell>
          <cell r="OS92">
            <v>0</v>
          </cell>
          <cell r="OT92">
            <v>0</v>
          </cell>
          <cell r="OU92">
            <v>0</v>
          </cell>
          <cell r="OV92">
            <v>0</v>
          </cell>
          <cell r="OW92">
            <v>0</v>
          </cell>
          <cell r="OX92">
            <v>0</v>
          </cell>
          <cell r="OY92">
            <v>0</v>
          </cell>
          <cell r="OZ92">
            <v>0</v>
          </cell>
          <cell r="PA92">
            <v>0</v>
          </cell>
          <cell r="PB92">
            <v>0</v>
          </cell>
          <cell r="PC92">
            <v>0</v>
          </cell>
          <cell r="PD92">
            <v>0</v>
          </cell>
          <cell r="PE92">
            <v>0</v>
          </cell>
          <cell r="PF92">
            <v>0</v>
          </cell>
          <cell r="PG92">
            <v>0</v>
          </cell>
          <cell r="PH92">
            <v>0</v>
          </cell>
          <cell r="PI92">
            <v>0</v>
          </cell>
          <cell r="PJ92">
            <v>0</v>
          </cell>
          <cell r="PK92">
            <v>0</v>
          </cell>
          <cell r="PL92">
            <v>0</v>
          </cell>
          <cell r="PM92">
            <v>0</v>
          </cell>
          <cell r="PN92">
            <v>0</v>
          </cell>
          <cell r="PO92">
            <v>0</v>
          </cell>
          <cell r="PP92">
            <v>0</v>
          </cell>
          <cell r="PQ92">
            <v>0</v>
          </cell>
          <cell r="PR92">
            <v>0</v>
          </cell>
          <cell r="PS92">
            <v>0</v>
          </cell>
          <cell r="PT92">
            <v>0</v>
          </cell>
          <cell r="PU92">
            <v>0</v>
          </cell>
          <cell r="PV92">
            <v>0</v>
          </cell>
          <cell r="PW92">
            <v>0</v>
          </cell>
          <cell r="PX92">
            <v>0</v>
          </cell>
          <cell r="PY92">
            <v>0</v>
          </cell>
          <cell r="PZ92">
            <v>0</v>
          </cell>
          <cell r="QA92">
            <v>0</v>
          </cell>
          <cell r="QB92">
            <v>0</v>
          </cell>
          <cell r="QC92">
            <v>0</v>
          </cell>
          <cell r="QD92">
            <v>0</v>
          </cell>
          <cell r="QE92">
            <v>0</v>
          </cell>
          <cell r="QF92">
            <v>0</v>
          </cell>
          <cell r="QG92">
            <v>0</v>
          </cell>
          <cell r="QH92">
            <v>0</v>
          </cell>
          <cell r="QI92">
            <v>0</v>
          </cell>
          <cell r="QJ92">
            <v>0</v>
          </cell>
          <cell r="QK92">
            <v>0</v>
          </cell>
          <cell r="QL92">
            <v>0</v>
          </cell>
          <cell r="QM92">
            <v>0</v>
          </cell>
          <cell r="QN92">
            <v>0</v>
          </cell>
          <cell r="QO92">
            <v>0</v>
          </cell>
          <cell r="QP92">
            <v>0</v>
          </cell>
          <cell r="QQ92">
            <v>0</v>
          </cell>
          <cell r="QR92">
            <v>0</v>
          </cell>
          <cell r="QS92">
            <v>0</v>
          </cell>
          <cell r="QT92">
            <v>0</v>
          </cell>
        </row>
        <row r="93">
          <cell r="A93">
            <v>2026</v>
          </cell>
          <cell r="B93">
            <v>4</v>
          </cell>
          <cell r="C93" t="str">
            <v>RIO TAMBO</v>
          </cell>
          <cell r="D93" t="str">
            <v>VALLE ESMERALDA</v>
          </cell>
          <cell r="E93">
            <v>515</v>
          </cell>
          <cell r="F93" t="str">
            <v>YAVIRO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A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M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  <cell r="KY93">
            <v>0</v>
          </cell>
          <cell r="KZ93">
            <v>0</v>
          </cell>
          <cell r="LA93">
            <v>0</v>
          </cell>
          <cell r="LB93">
            <v>0</v>
          </cell>
          <cell r="LC93">
            <v>0</v>
          </cell>
          <cell r="LD93">
            <v>0</v>
          </cell>
          <cell r="LE93">
            <v>0</v>
          </cell>
          <cell r="LF93">
            <v>0</v>
          </cell>
          <cell r="LG93">
            <v>0</v>
          </cell>
          <cell r="LH93">
            <v>0</v>
          </cell>
          <cell r="LI93">
            <v>0</v>
          </cell>
          <cell r="LJ93">
            <v>0</v>
          </cell>
          <cell r="LK93">
            <v>0</v>
          </cell>
          <cell r="LL93">
            <v>0</v>
          </cell>
          <cell r="LM93">
            <v>0</v>
          </cell>
          <cell r="LN93">
            <v>0</v>
          </cell>
          <cell r="LO93">
            <v>0</v>
          </cell>
          <cell r="LP93">
            <v>0</v>
          </cell>
          <cell r="LQ93">
            <v>0</v>
          </cell>
          <cell r="LR93">
            <v>0</v>
          </cell>
          <cell r="LS93">
            <v>0</v>
          </cell>
          <cell r="LT93">
            <v>0</v>
          </cell>
          <cell r="LU93">
            <v>0</v>
          </cell>
          <cell r="LV93">
            <v>0</v>
          </cell>
          <cell r="LW93">
            <v>0</v>
          </cell>
          <cell r="LX93">
            <v>0</v>
          </cell>
          <cell r="LY93">
            <v>0</v>
          </cell>
          <cell r="LZ93">
            <v>0</v>
          </cell>
          <cell r="MA93">
            <v>0</v>
          </cell>
          <cell r="MB93">
            <v>0</v>
          </cell>
          <cell r="MC93">
            <v>0</v>
          </cell>
          <cell r="MD93">
            <v>0</v>
          </cell>
          <cell r="ME93">
            <v>0</v>
          </cell>
          <cell r="MF93">
            <v>0</v>
          </cell>
          <cell r="MG93">
            <v>0</v>
          </cell>
          <cell r="MH93">
            <v>0</v>
          </cell>
          <cell r="MI93">
            <v>0</v>
          </cell>
          <cell r="MJ93">
            <v>0</v>
          </cell>
          <cell r="MK93">
            <v>0</v>
          </cell>
          <cell r="ML93">
            <v>0</v>
          </cell>
          <cell r="MM93">
            <v>0</v>
          </cell>
          <cell r="MN93">
            <v>0</v>
          </cell>
          <cell r="MO93">
            <v>0</v>
          </cell>
          <cell r="MP93">
            <v>0</v>
          </cell>
          <cell r="MQ93">
            <v>0</v>
          </cell>
          <cell r="MR93">
            <v>0</v>
          </cell>
          <cell r="MS93">
            <v>0</v>
          </cell>
          <cell r="MT93">
            <v>0</v>
          </cell>
          <cell r="MU93">
            <v>0</v>
          </cell>
          <cell r="MV93">
            <v>0</v>
          </cell>
          <cell r="MW93">
            <v>0</v>
          </cell>
          <cell r="MX93">
            <v>0</v>
          </cell>
          <cell r="MY93">
            <v>0</v>
          </cell>
          <cell r="MZ93">
            <v>0</v>
          </cell>
          <cell r="NA93">
            <v>0</v>
          </cell>
          <cell r="NB93">
            <v>0</v>
          </cell>
          <cell r="NC93">
            <v>0</v>
          </cell>
          <cell r="ND93">
            <v>0</v>
          </cell>
          <cell r="NE93">
            <v>0</v>
          </cell>
          <cell r="NF93">
            <v>0</v>
          </cell>
          <cell r="NG93">
            <v>0</v>
          </cell>
          <cell r="NH93">
            <v>0</v>
          </cell>
          <cell r="NI93">
            <v>0</v>
          </cell>
          <cell r="NJ93">
            <v>0</v>
          </cell>
          <cell r="NK93">
            <v>0</v>
          </cell>
          <cell r="NL93">
            <v>0</v>
          </cell>
          <cell r="NM93">
            <v>0</v>
          </cell>
          <cell r="NN93">
            <v>0</v>
          </cell>
          <cell r="NO93">
            <v>0</v>
          </cell>
          <cell r="NP93">
            <v>0</v>
          </cell>
          <cell r="NQ93">
            <v>0</v>
          </cell>
          <cell r="NR93">
            <v>0</v>
          </cell>
          <cell r="NS93">
            <v>0</v>
          </cell>
          <cell r="NT93">
            <v>0</v>
          </cell>
          <cell r="NU93">
            <v>0</v>
          </cell>
          <cell r="NV93">
            <v>0</v>
          </cell>
          <cell r="NW93">
            <v>0</v>
          </cell>
          <cell r="NX93">
            <v>0</v>
          </cell>
          <cell r="NY93">
            <v>0</v>
          </cell>
          <cell r="NZ93">
            <v>0</v>
          </cell>
          <cell r="OA93">
            <v>0</v>
          </cell>
          <cell r="OB93">
            <v>0</v>
          </cell>
          <cell r="OC93">
            <v>0</v>
          </cell>
          <cell r="OD93">
            <v>0</v>
          </cell>
          <cell r="OE93">
            <v>0</v>
          </cell>
          <cell r="OF93">
            <v>0</v>
          </cell>
          <cell r="OG93">
            <v>0</v>
          </cell>
          <cell r="OH93">
            <v>0</v>
          </cell>
          <cell r="OI93">
            <v>0</v>
          </cell>
          <cell r="OJ93">
            <v>0</v>
          </cell>
          <cell r="OK93">
            <v>0</v>
          </cell>
          <cell r="OL93">
            <v>0</v>
          </cell>
          <cell r="OM93">
            <v>0</v>
          </cell>
          <cell r="ON93">
            <v>0</v>
          </cell>
          <cell r="OO93">
            <v>0</v>
          </cell>
          <cell r="OP93">
            <v>0</v>
          </cell>
          <cell r="OQ93">
            <v>0</v>
          </cell>
          <cell r="OR93">
            <v>0</v>
          </cell>
          <cell r="OS93">
            <v>0</v>
          </cell>
          <cell r="OT93">
            <v>0</v>
          </cell>
          <cell r="OU93">
            <v>0</v>
          </cell>
          <cell r="OV93">
            <v>0</v>
          </cell>
          <cell r="OW93">
            <v>0</v>
          </cell>
          <cell r="OX93">
            <v>0</v>
          </cell>
          <cell r="OY93">
            <v>0</v>
          </cell>
          <cell r="OZ93">
            <v>0</v>
          </cell>
          <cell r="PA93">
            <v>0</v>
          </cell>
          <cell r="PB93">
            <v>0</v>
          </cell>
          <cell r="PC93">
            <v>0</v>
          </cell>
          <cell r="PD93">
            <v>0</v>
          </cell>
          <cell r="PE93">
            <v>0</v>
          </cell>
          <cell r="PF93">
            <v>0</v>
          </cell>
          <cell r="PG93">
            <v>0</v>
          </cell>
          <cell r="PH93">
            <v>0</v>
          </cell>
          <cell r="PI93">
            <v>0</v>
          </cell>
          <cell r="PJ93">
            <v>0</v>
          </cell>
          <cell r="PK93">
            <v>0</v>
          </cell>
          <cell r="PL93">
            <v>0</v>
          </cell>
          <cell r="PM93">
            <v>0</v>
          </cell>
          <cell r="PN93">
            <v>0</v>
          </cell>
          <cell r="PO93">
            <v>0</v>
          </cell>
          <cell r="PP93">
            <v>0</v>
          </cell>
          <cell r="PQ93">
            <v>0</v>
          </cell>
          <cell r="PR93">
            <v>0</v>
          </cell>
          <cell r="PS93">
            <v>0</v>
          </cell>
          <cell r="PT93">
            <v>0</v>
          </cell>
          <cell r="PU93">
            <v>0</v>
          </cell>
          <cell r="PV93">
            <v>0</v>
          </cell>
          <cell r="PW93">
            <v>0</v>
          </cell>
          <cell r="PX93">
            <v>0</v>
          </cell>
          <cell r="PY93">
            <v>0</v>
          </cell>
          <cell r="PZ93">
            <v>0</v>
          </cell>
          <cell r="QA93">
            <v>0</v>
          </cell>
          <cell r="QB93">
            <v>0</v>
          </cell>
          <cell r="QC93">
            <v>0</v>
          </cell>
          <cell r="QD93">
            <v>0</v>
          </cell>
          <cell r="QE93">
            <v>0</v>
          </cell>
          <cell r="QF93">
            <v>0</v>
          </cell>
          <cell r="QG93">
            <v>0</v>
          </cell>
          <cell r="QH93">
            <v>0</v>
          </cell>
          <cell r="QI93">
            <v>0</v>
          </cell>
          <cell r="QJ93">
            <v>0</v>
          </cell>
          <cell r="QK93">
            <v>0</v>
          </cell>
          <cell r="QL93">
            <v>0</v>
          </cell>
          <cell r="QM93">
            <v>0</v>
          </cell>
          <cell r="QN93">
            <v>0</v>
          </cell>
          <cell r="QO93">
            <v>0</v>
          </cell>
          <cell r="QP93">
            <v>0</v>
          </cell>
          <cell r="QQ93">
            <v>0</v>
          </cell>
          <cell r="QR93">
            <v>0</v>
          </cell>
          <cell r="QS93">
            <v>0</v>
          </cell>
          <cell r="QT93">
            <v>0</v>
          </cell>
        </row>
        <row r="94">
          <cell r="A94">
            <v>2026</v>
          </cell>
          <cell r="B94">
            <v>4</v>
          </cell>
          <cell r="C94" t="str">
            <v>VIZCATAN DEL ENE</v>
          </cell>
          <cell r="D94" t="str">
            <v>VALLE ESMERALDA</v>
          </cell>
          <cell r="E94">
            <v>507</v>
          </cell>
          <cell r="F94" t="str">
            <v>BOCA MANTARO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A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M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  <cell r="KY94">
            <v>0</v>
          </cell>
          <cell r="KZ94">
            <v>0</v>
          </cell>
          <cell r="LA94">
            <v>0</v>
          </cell>
          <cell r="LB94">
            <v>0</v>
          </cell>
          <cell r="LC94">
            <v>0</v>
          </cell>
          <cell r="LD94">
            <v>0</v>
          </cell>
          <cell r="LE94">
            <v>0</v>
          </cell>
          <cell r="LF94">
            <v>0</v>
          </cell>
          <cell r="LG94">
            <v>0</v>
          </cell>
          <cell r="LH94">
            <v>0</v>
          </cell>
          <cell r="LI94">
            <v>0</v>
          </cell>
          <cell r="LJ94">
            <v>0</v>
          </cell>
          <cell r="LK94">
            <v>0</v>
          </cell>
          <cell r="LL94">
            <v>0</v>
          </cell>
          <cell r="LM94">
            <v>0</v>
          </cell>
          <cell r="LN94">
            <v>0</v>
          </cell>
          <cell r="LO94">
            <v>0</v>
          </cell>
          <cell r="LP94">
            <v>0</v>
          </cell>
          <cell r="LQ94">
            <v>0</v>
          </cell>
          <cell r="LR94">
            <v>0</v>
          </cell>
          <cell r="LS94">
            <v>0</v>
          </cell>
          <cell r="LT94">
            <v>0</v>
          </cell>
          <cell r="LU94">
            <v>0</v>
          </cell>
          <cell r="LV94">
            <v>0</v>
          </cell>
          <cell r="LW94">
            <v>0</v>
          </cell>
          <cell r="LX94">
            <v>0</v>
          </cell>
          <cell r="LY94">
            <v>0</v>
          </cell>
          <cell r="LZ94">
            <v>0</v>
          </cell>
          <cell r="MA94">
            <v>0</v>
          </cell>
          <cell r="MB94">
            <v>0</v>
          </cell>
          <cell r="MC94">
            <v>0</v>
          </cell>
          <cell r="MD94">
            <v>0</v>
          </cell>
          <cell r="ME94">
            <v>0</v>
          </cell>
          <cell r="MF94">
            <v>0</v>
          </cell>
          <cell r="MG94">
            <v>0</v>
          </cell>
          <cell r="MH94">
            <v>0</v>
          </cell>
          <cell r="MI94">
            <v>0</v>
          </cell>
          <cell r="MJ94">
            <v>0</v>
          </cell>
          <cell r="MK94">
            <v>0</v>
          </cell>
          <cell r="ML94">
            <v>0</v>
          </cell>
          <cell r="MM94">
            <v>0</v>
          </cell>
          <cell r="MN94">
            <v>0</v>
          </cell>
          <cell r="MO94">
            <v>0</v>
          </cell>
          <cell r="MP94">
            <v>0</v>
          </cell>
          <cell r="MQ94">
            <v>0</v>
          </cell>
          <cell r="MR94">
            <v>0</v>
          </cell>
          <cell r="MS94">
            <v>0</v>
          </cell>
          <cell r="MT94">
            <v>0</v>
          </cell>
          <cell r="MU94">
            <v>0</v>
          </cell>
          <cell r="MV94">
            <v>0</v>
          </cell>
          <cell r="MW94">
            <v>0</v>
          </cell>
          <cell r="MX94">
            <v>0</v>
          </cell>
          <cell r="MY94">
            <v>0</v>
          </cell>
          <cell r="MZ94">
            <v>0</v>
          </cell>
          <cell r="NA94">
            <v>0</v>
          </cell>
          <cell r="NB94">
            <v>0</v>
          </cell>
          <cell r="NC94">
            <v>0</v>
          </cell>
          <cell r="ND94">
            <v>0</v>
          </cell>
          <cell r="NE94">
            <v>0</v>
          </cell>
          <cell r="NF94">
            <v>0</v>
          </cell>
          <cell r="NG94">
            <v>0</v>
          </cell>
          <cell r="NH94">
            <v>0</v>
          </cell>
          <cell r="NI94">
            <v>0</v>
          </cell>
          <cell r="NJ94">
            <v>0</v>
          </cell>
          <cell r="NK94">
            <v>0</v>
          </cell>
          <cell r="NL94">
            <v>0</v>
          </cell>
          <cell r="NM94">
            <v>0</v>
          </cell>
          <cell r="NN94">
            <v>0</v>
          </cell>
          <cell r="NO94">
            <v>0</v>
          </cell>
          <cell r="NP94">
            <v>0</v>
          </cell>
          <cell r="NQ94">
            <v>0</v>
          </cell>
          <cell r="NR94">
            <v>0</v>
          </cell>
          <cell r="NS94">
            <v>0</v>
          </cell>
          <cell r="NT94">
            <v>0</v>
          </cell>
          <cell r="NU94">
            <v>0</v>
          </cell>
          <cell r="NV94">
            <v>0</v>
          </cell>
          <cell r="NW94">
            <v>0</v>
          </cell>
          <cell r="NX94">
            <v>0</v>
          </cell>
          <cell r="NY94">
            <v>0</v>
          </cell>
          <cell r="NZ94">
            <v>0</v>
          </cell>
          <cell r="OA94">
            <v>0</v>
          </cell>
          <cell r="OB94">
            <v>0</v>
          </cell>
          <cell r="OC94">
            <v>0</v>
          </cell>
          <cell r="OD94">
            <v>0</v>
          </cell>
          <cell r="OE94">
            <v>0</v>
          </cell>
          <cell r="OF94">
            <v>0</v>
          </cell>
          <cell r="OG94">
            <v>0</v>
          </cell>
          <cell r="OH94">
            <v>0</v>
          </cell>
          <cell r="OI94">
            <v>0</v>
          </cell>
          <cell r="OJ94">
            <v>0</v>
          </cell>
          <cell r="OK94">
            <v>0</v>
          </cell>
          <cell r="OL94">
            <v>0</v>
          </cell>
          <cell r="OM94">
            <v>0</v>
          </cell>
          <cell r="ON94">
            <v>0</v>
          </cell>
          <cell r="OO94">
            <v>0</v>
          </cell>
          <cell r="OP94">
            <v>0</v>
          </cell>
          <cell r="OQ94">
            <v>0</v>
          </cell>
          <cell r="OR94">
            <v>0</v>
          </cell>
          <cell r="OS94">
            <v>0</v>
          </cell>
          <cell r="OT94">
            <v>0</v>
          </cell>
          <cell r="OU94">
            <v>0</v>
          </cell>
          <cell r="OV94">
            <v>0</v>
          </cell>
          <cell r="OW94">
            <v>0</v>
          </cell>
          <cell r="OX94">
            <v>0</v>
          </cell>
          <cell r="OY94">
            <v>0</v>
          </cell>
          <cell r="OZ94">
            <v>0</v>
          </cell>
          <cell r="PA94">
            <v>0</v>
          </cell>
          <cell r="PB94">
            <v>0</v>
          </cell>
          <cell r="PC94">
            <v>0</v>
          </cell>
          <cell r="PD94">
            <v>0</v>
          </cell>
          <cell r="PE94">
            <v>0</v>
          </cell>
          <cell r="PF94">
            <v>0</v>
          </cell>
          <cell r="PG94">
            <v>0</v>
          </cell>
          <cell r="PH94">
            <v>0</v>
          </cell>
          <cell r="PI94">
            <v>0</v>
          </cell>
          <cell r="PJ94">
            <v>0</v>
          </cell>
          <cell r="PK94">
            <v>0</v>
          </cell>
          <cell r="PL94">
            <v>0</v>
          </cell>
          <cell r="PM94">
            <v>0</v>
          </cell>
          <cell r="PN94">
            <v>0</v>
          </cell>
          <cell r="PO94">
            <v>0</v>
          </cell>
          <cell r="PP94">
            <v>0</v>
          </cell>
          <cell r="PQ94">
            <v>0</v>
          </cell>
          <cell r="PR94">
            <v>0</v>
          </cell>
          <cell r="PS94">
            <v>0</v>
          </cell>
          <cell r="PT94">
            <v>0</v>
          </cell>
          <cell r="PU94">
            <v>0</v>
          </cell>
          <cell r="PV94">
            <v>0</v>
          </cell>
          <cell r="PW94">
            <v>0</v>
          </cell>
          <cell r="PX94">
            <v>0</v>
          </cell>
          <cell r="PY94">
            <v>0</v>
          </cell>
          <cell r="PZ94">
            <v>0</v>
          </cell>
          <cell r="QA94">
            <v>0</v>
          </cell>
          <cell r="QB94">
            <v>0</v>
          </cell>
          <cell r="QC94">
            <v>0</v>
          </cell>
          <cell r="QD94">
            <v>0</v>
          </cell>
          <cell r="QE94">
            <v>0</v>
          </cell>
          <cell r="QF94">
            <v>0</v>
          </cell>
          <cell r="QG94">
            <v>0</v>
          </cell>
          <cell r="QH94">
            <v>0</v>
          </cell>
          <cell r="QI94">
            <v>0</v>
          </cell>
          <cell r="QJ94">
            <v>0</v>
          </cell>
          <cell r="QK94">
            <v>0</v>
          </cell>
          <cell r="QL94">
            <v>0</v>
          </cell>
          <cell r="QM94">
            <v>0</v>
          </cell>
          <cell r="QN94">
            <v>0</v>
          </cell>
          <cell r="QO94">
            <v>0</v>
          </cell>
          <cell r="QP94">
            <v>0</v>
          </cell>
          <cell r="QQ94">
            <v>0</v>
          </cell>
          <cell r="QR94">
            <v>0</v>
          </cell>
          <cell r="QS94">
            <v>0</v>
          </cell>
          <cell r="QT94">
            <v>0</v>
          </cell>
        </row>
        <row r="95">
          <cell r="A95">
            <v>2026</v>
          </cell>
          <cell r="B95">
            <v>4</v>
          </cell>
          <cell r="C95" t="str">
            <v>VIZCATAN DEL ENE</v>
          </cell>
          <cell r="D95" t="str">
            <v>VALLE ESMERALDA</v>
          </cell>
          <cell r="E95">
            <v>510</v>
          </cell>
          <cell r="F95" t="str">
            <v>FLORIDA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A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M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  <cell r="KY95">
            <v>0</v>
          </cell>
          <cell r="KZ95">
            <v>0</v>
          </cell>
          <cell r="LA95">
            <v>0</v>
          </cell>
          <cell r="LB95">
            <v>0</v>
          </cell>
          <cell r="LC95">
            <v>0</v>
          </cell>
          <cell r="LD95">
            <v>0</v>
          </cell>
          <cell r="LE95">
            <v>0</v>
          </cell>
          <cell r="LF95">
            <v>0</v>
          </cell>
          <cell r="LG95">
            <v>0</v>
          </cell>
          <cell r="LH95">
            <v>0</v>
          </cell>
          <cell r="LI95">
            <v>0</v>
          </cell>
          <cell r="LJ95">
            <v>0</v>
          </cell>
          <cell r="LK95">
            <v>0</v>
          </cell>
          <cell r="LL95">
            <v>0</v>
          </cell>
          <cell r="LM95">
            <v>0</v>
          </cell>
          <cell r="LN95">
            <v>0</v>
          </cell>
          <cell r="LO95">
            <v>0</v>
          </cell>
          <cell r="LP95">
            <v>0</v>
          </cell>
          <cell r="LQ95">
            <v>0</v>
          </cell>
          <cell r="LR95">
            <v>0</v>
          </cell>
          <cell r="LS95">
            <v>0</v>
          </cell>
          <cell r="LT95">
            <v>0</v>
          </cell>
          <cell r="LU95">
            <v>0</v>
          </cell>
          <cell r="LV95">
            <v>0</v>
          </cell>
          <cell r="LW95">
            <v>0</v>
          </cell>
          <cell r="LX95">
            <v>0</v>
          </cell>
          <cell r="LY95">
            <v>0</v>
          </cell>
          <cell r="LZ95">
            <v>0</v>
          </cell>
          <cell r="MA95">
            <v>0</v>
          </cell>
          <cell r="MB95">
            <v>0</v>
          </cell>
          <cell r="MC95">
            <v>0</v>
          </cell>
          <cell r="MD95">
            <v>0</v>
          </cell>
          <cell r="ME95">
            <v>0</v>
          </cell>
          <cell r="MF95">
            <v>0</v>
          </cell>
          <cell r="MG95">
            <v>0</v>
          </cell>
          <cell r="MH95">
            <v>0</v>
          </cell>
          <cell r="MI95">
            <v>0</v>
          </cell>
          <cell r="MJ95">
            <v>0</v>
          </cell>
          <cell r="MK95">
            <v>0</v>
          </cell>
          <cell r="ML95">
            <v>0</v>
          </cell>
          <cell r="MM95">
            <v>0</v>
          </cell>
          <cell r="MN95">
            <v>0</v>
          </cell>
          <cell r="MO95">
            <v>0</v>
          </cell>
          <cell r="MP95">
            <v>0</v>
          </cell>
          <cell r="MQ95">
            <v>0</v>
          </cell>
          <cell r="MR95">
            <v>0</v>
          </cell>
          <cell r="MS95">
            <v>0</v>
          </cell>
          <cell r="MT95">
            <v>0</v>
          </cell>
          <cell r="MU95">
            <v>0</v>
          </cell>
          <cell r="MV95">
            <v>0</v>
          </cell>
          <cell r="MW95">
            <v>0</v>
          </cell>
          <cell r="MX95">
            <v>0</v>
          </cell>
          <cell r="MY95">
            <v>0</v>
          </cell>
          <cell r="MZ95">
            <v>0</v>
          </cell>
          <cell r="NA95">
            <v>0</v>
          </cell>
          <cell r="NB95">
            <v>0</v>
          </cell>
          <cell r="NC95">
            <v>0</v>
          </cell>
          <cell r="ND95">
            <v>0</v>
          </cell>
          <cell r="NE95">
            <v>0</v>
          </cell>
          <cell r="NF95">
            <v>0</v>
          </cell>
          <cell r="NG95">
            <v>0</v>
          </cell>
          <cell r="NH95">
            <v>0</v>
          </cell>
          <cell r="NI95">
            <v>0</v>
          </cell>
          <cell r="NJ95">
            <v>0</v>
          </cell>
          <cell r="NK95">
            <v>0</v>
          </cell>
          <cell r="NL95">
            <v>0</v>
          </cell>
          <cell r="NM95">
            <v>0</v>
          </cell>
          <cell r="NN95">
            <v>0</v>
          </cell>
          <cell r="NO95">
            <v>0</v>
          </cell>
          <cell r="NP95">
            <v>0</v>
          </cell>
          <cell r="NQ95">
            <v>0</v>
          </cell>
          <cell r="NR95">
            <v>0</v>
          </cell>
          <cell r="NS95">
            <v>0</v>
          </cell>
          <cell r="NT95">
            <v>0</v>
          </cell>
          <cell r="NU95">
            <v>0</v>
          </cell>
          <cell r="NV95">
            <v>0</v>
          </cell>
          <cell r="NW95">
            <v>0</v>
          </cell>
          <cell r="NX95">
            <v>0</v>
          </cell>
          <cell r="NY95">
            <v>0</v>
          </cell>
          <cell r="NZ95">
            <v>0</v>
          </cell>
          <cell r="OA95">
            <v>0</v>
          </cell>
          <cell r="OB95">
            <v>0</v>
          </cell>
          <cell r="OC95">
            <v>0</v>
          </cell>
          <cell r="OD95">
            <v>0</v>
          </cell>
          <cell r="OE95">
            <v>0</v>
          </cell>
          <cell r="OF95">
            <v>0</v>
          </cell>
          <cell r="OG95">
            <v>0</v>
          </cell>
          <cell r="OH95">
            <v>0</v>
          </cell>
          <cell r="OI95">
            <v>0</v>
          </cell>
          <cell r="OJ95">
            <v>0</v>
          </cell>
          <cell r="OK95">
            <v>0</v>
          </cell>
          <cell r="OL95">
            <v>0</v>
          </cell>
          <cell r="OM95">
            <v>0</v>
          </cell>
          <cell r="ON95">
            <v>0</v>
          </cell>
          <cell r="OO95">
            <v>0</v>
          </cell>
          <cell r="OP95">
            <v>0</v>
          </cell>
          <cell r="OQ95">
            <v>0</v>
          </cell>
          <cell r="OR95">
            <v>0</v>
          </cell>
          <cell r="OS95">
            <v>0</v>
          </cell>
          <cell r="OT95">
            <v>0</v>
          </cell>
          <cell r="OU95">
            <v>0</v>
          </cell>
          <cell r="OV95">
            <v>0</v>
          </cell>
          <cell r="OW95">
            <v>0</v>
          </cell>
          <cell r="OX95">
            <v>0</v>
          </cell>
          <cell r="OY95">
            <v>0</v>
          </cell>
          <cell r="OZ95">
            <v>0</v>
          </cell>
          <cell r="PA95">
            <v>0</v>
          </cell>
          <cell r="PB95">
            <v>0</v>
          </cell>
          <cell r="PC95">
            <v>0</v>
          </cell>
          <cell r="PD95">
            <v>0</v>
          </cell>
          <cell r="PE95">
            <v>0</v>
          </cell>
          <cell r="PF95">
            <v>0</v>
          </cell>
          <cell r="PG95">
            <v>0</v>
          </cell>
          <cell r="PH95">
            <v>0</v>
          </cell>
          <cell r="PI95">
            <v>0</v>
          </cell>
          <cell r="PJ95">
            <v>0</v>
          </cell>
          <cell r="PK95">
            <v>0</v>
          </cell>
          <cell r="PL95">
            <v>0</v>
          </cell>
          <cell r="PM95">
            <v>0</v>
          </cell>
          <cell r="PN95">
            <v>0</v>
          </cell>
          <cell r="PO95">
            <v>0</v>
          </cell>
          <cell r="PP95">
            <v>0</v>
          </cell>
          <cell r="PQ95">
            <v>0</v>
          </cell>
          <cell r="PR95">
            <v>0</v>
          </cell>
          <cell r="PS95">
            <v>0</v>
          </cell>
          <cell r="PT95">
            <v>0</v>
          </cell>
          <cell r="PU95">
            <v>0</v>
          </cell>
          <cell r="PV95">
            <v>0</v>
          </cell>
          <cell r="PW95">
            <v>0</v>
          </cell>
          <cell r="PX95">
            <v>0</v>
          </cell>
          <cell r="PY95">
            <v>0</v>
          </cell>
          <cell r="PZ95">
            <v>0</v>
          </cell>
          <cell r="QA95">
            <v>0</v>
          </cell>
          <cell r="QB95">
            <v>0</v>
          </cell>
          <cell r="QC95">
            <v>0</v>
          </cell>
          <cell r="QD95">
            <v>0</v>
          </cell>
          <cell r="QE95">
            <v>0</v>
          </cell>
          <cell r="QF95">
            <v>0</v>
          </cell>
          <cell r="QG95">
            <v>0</v>
          </cell>
          <cell r="QH95">
            <v>0</v>
          </cell>
          <cell r="QI95">
            <v>0</v>
          </cell>
          <cell r="QJ95">
            <v>0</v>
          </cell>
          <cell r="QK95">
            <v>0</v>
          </cell>
          <cell r="QL95">
            <v>0</v>
          </cell>
          <cell r="QM95">
            <v>0</v>
          </cell>
          <cell r="QN95">
            <v>0</v>
          </cell>
          <cell r="QO95">
            <v>0</v>
          </cell>
          <cell r="QP95">
            <v>0</v>
          </cell>
          <cell r="QQ95">
            <v>0</v>
          </cell>
          <cell r="QR95">
            <v>0</v>
          </cell>
          <cell r="QS95">
            <v>0</v>
          </cell>
          <cell r="QT95">
            <v>0</v>
          </cell>
        </row>
        <row r="96">
          <cell r="A96">
            <v>2026</v>
          </cell>
          <cell r="B96">
            <v>4</v>
          </cell>
          <cell r="C96" t="str">
            <v>VIZCATAN DEL ENE</v>
          </cell>
          <cell r="D96" t="str">
            <v>VALLE ESMERALDA</v>
          </cell>
          <cell r="E96">
            <v>32840</v>
          </cell>
          <cell r="F96" t="str">
            <v>PAQUICHARI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A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M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  <cell r="KY96">
            <v>0</v>
          </cell>
          <cell r="KZ96">
            <v>0</v>
          </cell>
          <cell r="LA96">
            <v>0</v>
          </cell>
          <cell r="LB96">
            <v>0</v>
          </cell>
          <cell r="LC96">
            <v>0</v>
          </cell>
          <cell r="LD96">
            <v>0</v>
          </cell>
          <cell r="LE96">
            <v>0</v>
          </cell>
          <cell r="LF96">
            <v>0</v>
          </cell>
          <cell r="LG96">
            <v>0</v>
          </cell>
          <cell r="LH96">
            <v>0</v>
          </cell>
          <cell r="LI96">
            <v>0</v>
          </cell>
          <cell r="LJ96">
            <v>0</v>
          </cell>
          <cell r="LK96">
            <v>0</v>
          </cell>
          <cell r="LL96">
            <v>0</v>
          </cell>
          <cell r="LM96">
            <v>0</v>
          </cell>
          <cell r="LN96">
            <v>0</v>
          </cell>
          <cell r="LO96">
            <v>0</v>
          </cell>
          <cell r="LP96">
            <v>0</v>
          </cell>
          <cell r="LQ96">
            <v>0</v>
          </cell>
          <cell r="LR96">
            <v>0</v>
          </cell>
          <cell r="LS96">
            <v>0</v>
          </cell>
          <cell r="LT96">
            <v>0</v>
          </cell>
          <cell r="LU96">
            <v>0</v>
          </cell>
          <cell r="LV96">
            <v>0</v>
          </cell>
          <cell r="LW96">
            <v>0</v>
          </cell>
          <cell r="LX96">
            <v>0</v>
          </cell>
          <cell r="LY96">
            <v>0</v>
          </cell>
          <cell r="LZ96">
            <v>0</v>
          </cell>
          <cell r="MA96">
            <v>0</v>
          </cell>
          <cell r="MB96">
            <v>0</v>
          </cell>
          <cell r="MC96">
            <v>0</v>
          </cell>
          <cell r="MD96">
            <v>0</v>
          </cell>
          <cell r="ME96">
            <v>0</v>
          </cell>
          <cell r="MF96">
            <v>0</v>
          </cell>
          <cell r="MG96">
            <v>0</v>
          </cell>
          <cell r="MH96">
            <v>0</v>
          </cell>
          <cell r="MI96">
            <v>0</v>
          </cell>
          <cell r="MJ96">
            <v>0</v>
          </cell>
          <cell r="MK96">
            <v>0</v>
          </cell>
          <cell r="ML96">
            <v>0</v>
          </cell>
          <cell r="MM96">
            <v>0</v>
          </cell>
          <cell r="MN96">
            <v>0</v>
          </cell>
          <cell r="MO96">
            <v>0</v>
          </cell>
          <cell r="MP96">
            <v>0</v>
          </cell>
          <cell r="MQ96">
            <v>0</v>
          </cell>
          <cell r="MR96">
            <v>0</v>
          </cell>
          <cell r="MS96">
            <v>0</v>
          </cell>
          <cell r="MT96">
            <v>0</v>
          </cell>
          <cell r="MU96">
            <v>0</v>
          </cell>
          <cell r="MV96">
            <v>0</v>
          </cell>
          <cell r="MW96">
            <v>0</v>
          </cell>
          <cell r="MX96">
            <v>0</v>
          </cell>
          <cell r="MY96">
            <v>0</v>
          </cell>
          <cell r="MZ96">
            <v>0</v>
          </cell>
          <cell r="NA96">
            <v>0</v>
          </cell>
          <cell r="NB96">
            <v>0</v>
          </cell>
          <cell r="NC96">
            <v>0</v>
          </cell>
          <cell r="ND96">
            <v>0</v>
          </cell>
          <cell r="NE96">
            <v>0</v>
          </cell>
          <cell r="NF96">
            <v>0</v>
          </cell>
          <cell r="NG96">
            <v>0</v>
          </cell>
          <cell r="NH96">
            <v>0</v>
          </cell>
          <cell r="NI96">
            <v>0</v>
          </cell>
          <cell r="NJ96">
            <v>0</v>
          </cell>
          <cell r="NK96">
            <v>0</v>
          </cell>
          <cell r="NL96">
            <v>0</v>
          </cell>
          <cell r="NM96">
            <v>0</v>
          </cell>
          <cell r="NN96">
            <v>0</v>
          </cell>
          <cell r="NO96">
            <v>0</v>
          </cell>
          <cell r="NP96">
            <v>0</v>
          </cell>
          <cell r="NQ96">
            <v>0</v>
          </cell>
          <cell r="NR96">
            <v>0</v>
          </cell>
          <cell r="NS96">
            <v>0</v>
          </cell>
          <cell r="NT96">
            <v>0</v>
          </cell>
          <cell r="NU96">
            <v>0</v>
          </cell>
          <cell r="NV96">
            <v>0</v>
          </cell>
          <cell r="NW96">
            <v>0</v>
          </cell>
          <cell r="NX96">
            <v>0</v>
          </cell>
          <cell r="NY96">
            <v>0</v>
          </cell>
          <cell r="NZ96">
            <v>0</v>
          </cell>
          <cell r="OA96">
            <v>0</v>
          </cell>
          <cell r="OB96">
            <v>0</v>
          </cell>
          <cell r="OC96">
            <v>0</v>
          </cell>
          <cell r="OD96">
            <v>0</v>
          </cell>
          <cell r="OE96">
            <v>0</v>
          </cell>
          <cell r="OF96">
            <v>0</v>
          </cell>
          <cell r="OG96">
            <v>0</v>
          </cell>
          <cell r="OH96">
            <v>0</v>
          </cell>
          <cell r="OI96">
            <v>0</v>
          </cell>
          <cell r="OJ96">
            <v>0</v>
          </cell>
          <cell r="OK96">
            <v>0</v>
          </cell>
          <cell r="OL96">
            <v>0</v>
          </cell>
          <cell r="OM96">
            <v>0</v>
          </cell>
          <cell r="ON96">
            <v>0</v>
          </cell>
          <cell r="OO96">
            <v>0</v>
          </cell>
          <cell r="OP96">
            <v>0</v>
          </cell>
          <cell r="OQ96">
            <v>0</v>
          </cell>
          <cell r="OR96">
            <v>0</v>
          </cell>
          <cell r="OS96">
            <v>0</v>
          </cell>
          <cell r="OT96">
            <v>0</v>
          </cell>
          <cell r="OU96">
            <v>0</v>
          </cell>
          <cell r="OV96">
            <v>0</v>
          </cell>
          <cell r="OW96">
            <v>0</v>
          </cell>
          <cell r="OX96">
            <v>0</v>
          </cell>
          <cell r="OY96">
            <v>0</v>
          </cell>
          <cell r="OZ96">
            <v>0</v>
          </cell>
          <cell r="PA96">
            <v>0</v>
          </cell>
          <cell r="PB96">
            <v>0</v>
          </cell>
          <cell r="PC96">
            <v>0</v>
          </cell>
          <cell r="PD96">
            <v>0</v>
          </cell>
          <cell r="PE96">
            <v>0</v>
          </cell>
          <cell r="PF96">
            <v>0</v>
          </cell>
          <cell r="PG96">
            <v>0</v>
          </cell>
          <cell r="PH96">
            <v>0</v>
          </cell>
          <cell r="PI96">
            <v>0</v>
          </cell>
          <cell r="PJ96">
            <v>0</v>
          </cell>
          <cell r="PK96">
            <v>0</v>
          </cell>
          <cell r="PL96">
            <v>0</v>
          </cell>
          <cell r="PM96">
            <v>0</v>
          </cell>
          <cell r="PN96">
            <v>0</v>
          </cell>
          <cell r="PO96">
            <v>0</v>
          </cell>
          <cell r="PP96">
            <v>0</v>
          </cell>
          <cell r="PQ96">
            <v>0</v>
          </cell>
          <cell r="PR96">
            <v>0</v>
          </cell>
          <cell r="PS96">
            <v>0</v>
          </cell>
          <cell r="PT96">
            <v>0</v>
          </cell>
          <cell r="PU96">
            <v>0</v>
          </cell>
          <cell r="PV96">
            <v>0</v>
          </cell>
          <cell r="PW96">
            <v>0</v>
          </cell>
          <cell r="PX96">
            <v>0</v>
          </cell>
          <cell r="PY96">
            <v>0</v>
          </cell>
          <cell r="PZ96">
            <v>0</v>
          </cell>
          <cell r="QA96">
            <v>0</v>
          </cell>
          <cell r="QB96">
            <v>0</v>
          </cell>
          <cell r="QC96">
            <v>0</v>
          </cell>
          <cell r="QD96">
            <v>0</v>
          </cell>
          <cell r="QE96">
            <v>0</v>
          </cell>
          <cell r="QF96">
            <v>0</v>
          </cell>
          <cell r="QG96">
            <v>0</v>
          </cell>
          <cell r="QH96">
            <v>0</v>
          </cell>
          <cell r="QI96">
            <v>0</v>
          </cell>
          <cell r="QJ96">
            <v>0</v>
          </cell>
          <cell r="QK96">
            <v>0</v>
          </cell>
          <cell r="QL96">
            <v>0</v>
          </cell>
          <cell r="QM96">
            <v>0</v>
          </cell>
          <cell r="QN96">
            <v>0</v>
          </cell>
          <cell r="QO96">
            <v>0</v>
          </cell>
          <cell r="QP96">
            <v>0</v>
          </cell>
          <cell r="QQ96">
            <v>0</v>
          </cell>
          <cell r="QR96">
            <v>0</v>
          </cell>
          <cell r="QS96">
            <v>0</v>
          </cell>
          <cell r="QT96">
            <v>0</v>
          </cell>
        </row>
        <row r="97">
          <cell r="A97">
            <v>2026</v>
          </cell>
          <cell r="B97">
            <v>4</v>
          </cell>
          <cell r="C97" t="str">
            <v>VIZCATAN DEL ENE</v>
          </cell>
          <cell r="D97" t="str">
            <v>VALLE ESMERALDA</v>
          </cell>
          <cell r="E97">
            <v>511</v>
          </cell>
          <cell r="F97" t="str">
            <v>SAN JUAN DE MANTARO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</v>
          </cell>
          <cell r="JK97">
            <v>0</v>
          </cell>
          <cell r="JL97">
            <v>0</v>
          </cell>
          <cell r="JM97">
            <v>0</v>
          </cell>
          <cell r="JN97">
            <v>0</v>
          </cell>
          <cell r="JO97">
            <v>0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A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M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  <cell r="KY97">
            <v>0</v>
          </cell>
          <cell r="KZ97">
            <v>0</v>
          </cell>
          <cell r="LA97">
            <v>0</v>
          </cell>
          <cell r="LB97">
            <v>0</v>
          </cell>
          <cell r="LC97">
            <v>0</v>
          </cell>
          <cell r="LD97">
            <v>0</v>
          </cell>
          <cell r="LE97">
            <v>0</v>
          </cell>
          <cell r="LF97">
            <v>0</v>
          </cell>
          <cell r="LG97">
            <v>0</v>
          </cell>
          <cell r="LH97">
            <v>0</v>
          </cell>
          <cell r="LI97">
            <v>0</v>
          </cell>
          <cell r="LJ97">
            <v>0</v>
          </cell>
          <cell r="LK97">
            <v>0</v>
          </cell>
          <cell r="LL97">
            <v>0</v>
          </cell>
          <cell r="LM97">
            <v>0</v>
          </cell>
          <cell r="LN97">
            <v>0</v>
          </cell>
          <cell r="LO97">
            <v>0</v>
          </cell>
          <cell r="LP97">
            <v>0</v>
          </cell>
          <cell r="LQ97">
            <v>0</v>
          </cell>
          <cell r="LR97">
            <v>0</v>
          </cell>
          <cell r="LS97">
            <v>0</v>
          </cell>
          <cell r="LT97">
            <v>0</v>
          </cell>
          <cell r="LU97">
            <v>0</v>
          </cell>
          <cell r="LV97">
            <v>0</v>
          </cell>
          <cell r="LW97">
            <v>0</v>
          </cell>
          <cell r="LX97">
            <v>0</v>
          </cell>
          <cell r="LY97">
            <v>0</v>
          </cell>
          <cell r="LZ97">
            <v>0</v>
          </cell>
          <cell r="MA97">
            <v>0</v>
          </cell>
          <cell r="MB97">
            <v>0</v>
          </cell>
          <cell r="MC97">
            <v>0</v>
          </cell>
          <cell r="MD97">
            <v>0</v>
          </cell>
          <cell r="ME97">
            <v>0</v>
          </cell>
          <cell r="MF97">
            <v>0</v>
          </cell>
          <cell r="MG97">
            <v>0</v>
          </cell>
          <cell r="MH97">
            <v>0</v>
          </cell>
          <cell r="MI97">
            <v>0</v>
          </cell>
          <cell r="MJ97">
            <v>0</v>
          </cell>
          <cell r="MK97">
            <v>0</v>
          </cell>
          <cell r="ML97">
            <v>0</v>
          </cell>
          <cell r="MM97">
            <v>0</v>
          </cell>
          <cell r="MN97">
            <v>0</v>
          </cell>
          <cell r="MO97">
            <v>0</v>
          </cell>
          <cell r="MP97">
            <v>0</v>
          </cell>
          <cell r="MQ97">
            <v>0</v>
          </cell>
          <cell r="MR97">
            <v>0</v>
          </cell>
          <cell r="MS97">
            <v>0</v>
          </cell>
          <cell r="MT97">
            <v>0</v>
          </cell>
          <cell r="MU97">
            <v>0</v>
          </cell>
          <cell r="MV97">
            <v>0</v>
          </cell>
          <cell r="MW97">
            <v>0</v>
          </cell>
          <cell r="MX97">
            <v>0</v>
          </cell>
          <cell r="MY97">
            <v>0</v>
          </cell>
          <cell r="MZ97">
            <v>0</v>
          </cell>
          <cell r="NA97">
            <v>0</v>
          </cell>
          <cell r="NB97">
            <v>0</v>
          </cell>
          <cell r="NC97">
            <v>0</v>
          </cell>
          <cell r="ND97">
            <v>0</v>
          </cell>
          <cell r="NE97">
            <v>0</v>
          </cell>
          <cell r="NF97">
            <v>0</v>
          </cell>
          <cell r="NG97">
            <v>0</v>
          </cell>
          <cell r="NH97">
            <v>0</v>
          </cell>
          <cell r="NI97">
            <v>0</v>
          </cell>
          <cell r="NJ97">
            <v>0</v>
          </cell>
          <cell r="NK97">
            <v>0</v>
          </cell>
          <cell r="NL97">
            <v>0</v>
          </cell>
          <cell r="NM97">
            <v>0</v>
          </cell>
          <cell r="NN97">
            <v>0</v>
          </cell>
          <cell r="NO97">
            <v>0</v>
          </cell>
          <cell r="NP97">
            <v>0</v>
          </cell>
          <cell r="NQ97">
            <v>0</v>
          </cell>
          <cell r="NR97">
            <v>0</v>
          </cell>
          <cell r="NS97">
            <v>0</v>
          </cell>
          <cell r="NT97">
            <v>0</v>
          </cell>
          <cell r="NU97">
            <v>0</v>
          </cell>
          <cell r="NV97">
            <v>0</v>
          </cell>
          <cell r="NW97">
            <v>0</v>
          </cell>
          <cell r="NX97">
            <v>0</v>
          </cell>
          <cell r="NY97">
            <v>0</v>
          </cell>
          <cell r="NZ97">
            <v>0</v>
          </cell>
          <cell r="OA97">
            <v>0</v>
          </cell>
          <cell r="OB97">
            <v>0</v>
          </cell>
          <cell r="OC97">
            <v>0</v>
          </cell>
          <cell r="OD97">
            <v>0</v>
          </cell>
          <cell r="OE97">
            <v>0</v>
          </cell>
          <cell r="OF97">
            <v>0</v>
          </cell>
          <cell r="OG97">
            <v>0</v>
          </cell>
          <cell r="OH97">
            <v>0</v>
          </cell>
          <cell r="OI97">
            <v>0</v>
          </cell>
          <cell r="OJ97">
            <v>0</v>
          </cell>
          <cell r="OK97">
            <v>0</v>
          </cell>
          <cell r="OL97">
            <v>0</v>
          </cell>
          <cell r="OM97">
            <v>0</v>
          </cell>
          <cell r="ON97">
            <v>0</v>
          </cell>
          <cell r="OO97">
            <v>0</v>
          </cell>
          <cell r="OP97">
            <v>0</v>
          </cell>
          <cell r="OQ97">
            <v>0</v>
          </cell>
          <cell r="OR97">
            <v>0</v>
          </cell>
          <cell r="OS97">
            <v>0</v>
          </cell>
          <cell r="OT97">
            <v>0</v>
          </cell>
          <cell r="OU97">
            <v>0</v>
          </cell>
          <cell r="OV97">
            <v>0</v>
          </cell>
          <cell r="OW97">
            <v>0</v>
          </cell>
          <cell r="OX97">
            <v>0</v>
          </cell>
          <cell r="OY97">
            <v>0</v>
          </cell>
          <cell r="OZ97">
            <v>0</v>
          </cell>
          <cell r="PA97">
            <v>0</v>
          </cell>
          <cell r="PB97">
            <v>0</v>
          </cell>
          <cell r="PC97">
            <v>0</v>
          </cell>
          <cell r="PD97">
            <v>0</v>
          </cell>
          <cell r="PE97">
            <v>0</v>
          </cell>
          <cell r="PF97">
            <v>0</v>
          </cell>
          <cell r="PG97">
            <v>0</v>
          </cell>
          <cell r="PH97">
            <v>0</v>
          </cell>
          <cell r="PI97">
            <v>0</v>
          </cell>
          <cell r="PJ97">
            <v>0</v>
          </cell>
          <cell r="PK97">
            <v>0</v>
          </cell>
          <cell r="PL97">
            <v>0</v>
          </cell>
          <cell r="PM97">
            <v>0</v>
          </cell>
          <cell r="PN97">
            <v>0</v>
          </cell>
          <cell r="PO97">
            <v>0</v>
          </cell>
          <cell r="PP97">
            <v>0</v>
          </cell>
          <cell r="PQ97">
            <v>0</v>
          </cell>
          <cell r="PR97">
            <v>0</v>
          </cell>
          <cell r="PS97">
            <v>0</v>
          </cell>
          <cell r="PT97">
            <v>0</v>
          </cell>
          <cell r="PU97">
            <v>0</v>
          </cell>
          <cell r="PV97">
            <v>0</v>
          </cell>
          <cell r="PW97">
            <v>0</v>
          </cell>
          <cell r="PX97">
            <v>0</v>
          </cell>
          <cell r="PY97">
            <v>0</v>
          </cell>
          <cell r="PZ97">
            <v>0</v>
          </cell>
          <cell r="QA97">
            <v>0</v>
          </cell>
          <cell r="QB97">
            <v>0</v>
          </cell>
          <cell r="QC97">
            <v>0</v>
          </cell>
          <cell r="QD97">
            <v>0</v>
          </cell>
          <cell r="QE97">
            <v>0</v>
          </cell>
          <cell r="QF97">
            <v>0</v>
          </cell>
          <cell r="QG97">
            <v>0</v>
          </cell>
          <cell r="QH97">
            <v>0</v>
          </cell>
          <cell r="QI97">
            <v>0</v>
          </cell>
          <cell r="QJ97">
            <v>0</v>
          </cell>
          <cell r="QK97">
            <v>0</v>
          </cell>
          <cell r="QL97">
            <v>0</v>
          </cell>
          <cell r="QM97">
            <v>0</v>
          </cell>
          <cell r="QN97">
            <v>0</v>
          </cell>
          <cell r="QO97">
            <v>0</v>
          </cell>
          <cell r="QP97">
            <v>0</v>
          </cell>
          <cell r="QQ97">
            <v>0</v>
          </cell>
          <cell r="QR97">
            <v>0</v>
          </cell>
          <cell r="QS97">
            <v>0</v>
          </cell>
          <cell r="QT97">
            <v>0</v>
          </cell>
        </row>
        <row r="98">
          <cell r="A98">
            <v>2026</v>
          </cell>
          <cell r="B98">
            <v>4</v>
          </cell>
          <cell r="C98" t="str">
            <v>VIZCATAN DEL ENE</v>
          </cell>
          <cell r="D98" t="str">
            <v>VALLE ESMERALDA</v>
          </cell>
          <cell r="E98">
            <v>509</v>
          </cell>
          <cell r="F98" t="str">
            <v>SAN MIGUEL DE ENE SHINPINSHARIATO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A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M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  <cell r="KY98">
            <v>0</v>
          </cell>
          <cell r="KZ98">
            <v>0</v>
          </cell>
          <cell r="LA98">
            <v>0</v>
          </cell>
          <cell r="LB98">
            <v>0</v>
          </cell>
          <cell r="LC98">
            <v>0</v>
          </cell>
          <cell r="LD98">
            <v>0</v>
          </cell>
          <cell r="LE98">
            <v>0</v>
          </cell>
          <cell r="LF98">
            <v>0</v>
          </cell>
          <cell r="LG98">
            <v>0</v>
          </cell>
          <cell r="LH98">
            <v>0</v>
          </cell>
          <cell r="LI98">
            <v>0</v>
          </cell>
          <cell r="LJ98">
            <v>0</v>
          </cell>
          <cell r="LK98">
            <v>0</v>
          </cell>
          <cell r="LL98">
            <v>0</v>
          </cell>
          <cell r="LM98">
            <v>0</v>
          </cell>
          <cell r="LN98">
            <v>0</v>
          </cell>
          <cell r="LO98">
            <v>0</v>
          </cell>
          <cell r="LP98">
            <v>0</v>
          </cell>
          <cell r="LQ98">
            <v>0</v>
          </cell>
          <cell r="LR98">
            <v>0</v>
          </cell>
          <cell r="LS98">
            <v>0</v>
          </cell>
          <cell r="LT98">
            <v>0</v>
          </cell>
          <cell r="LU98">
            <v>0</v>
          </cell>
          <cell r="LV98">
            <v>0</v>
          </cell>
          <cell r="LW98">
            <v>0</v>
          </cell>
          <cell r="LX98">
            <v>0</v>
          </cell>
          <cell r="LY98">
            <v>0</v>
          </cell>
          <cell r="LZ98">
            <v>0</v>
          </cell>
          <cell r="MA98">
            <v>0</v>
          </cell>
          <cell r="MB98">
            <v>0</v>
          </cell>
          <cell r="MC98">
            <v>0</v>
          </cell>
          <cell r="MD98">
            <v>0</v>
          </cell>
          <cell r="ME98">
            <v>0</v>
          </cell>
          <cell r="MF98">
            <v>0</v>
          </cell>
          <cell r="MG98">
            <v>0</v>
          </cell>
          <cell r="MH98">
            <v>0</v>
          </cell>
          <cell r="MI98">
            <v>0</v>
          </cell>
          <cell r="MJ98">
            <v>0</v>
          </cell>
          <cell r="MK98">
            <v>0</v>
          </cell>
          <cell r="ML98">
            <v>0</v>
          </cell>
          <cell r="MM98">
            <v>0</v>
          </cell>
          <cell r="MN98">
            <v>0</v>
          </cell>
          <cell r="MO98">
            <v>0</v>
          </cell>
          <cell r="MP98">
            <v>0</v>
          </cell>
          <cell r="MQ98">
            <v>0</v>
          </cell>
          <cell r="MR98">
            <v>0</v>
          </cell>
          <cell r="MS98">
            <v>0</v>
          </cell>
          <cell r="MT98">
            <v>0</v>
          </cell>
          <cell r="MU98">
            <v>0</v>
          </cell>
          <cell r="MV98">
            <v>0</v>
          </cell>
          <cell r="MW98">
            <v>0</v>
          </cell>
          <cell r="MX98">
            <v>0</v>
          </cell>
          <cell r="MY98">
            <v>0</v>
          </cell>
          <cell r="MZ98">
            <v>0</v>
          </cell>
          <cell r="NA98">
            <v>0</v>
          </cell>
          <cell r="NB98">
            <v>0</v>
          </cell>
          <cell r="NC98">
            <v>0</v>
          </cell>
          <cell r="ND98">
            <v>0</v>
          </cell>
          <cell r="NE98">
            <v>0</v>
          </cell>
          <cell r="NF98">
            <v>0</v>
          </cell>
          <cell r="NG98">
            <v>0</v>
          </cell>
          <cell r="NH98">
            <v>0</v>
          </cell>
          <cell r="NI98">
            <v>0</v>
          </cell>
          <cell r="NJ98">
            <v>0</v>
          </cell>
          <cell r="NK98">
            <v>0</v>
          </cell>
          <cell r="NL98">
            <v>0</v>
          </cell>
          <cell r="NM98">
            <v>0</v>
          </cell>
          <cell r="NN98">
            <v>0</v>
          </cell>
          <cell r="NO98">
            <v>0</v>
          </cell>
          <cell r="NP98">
            <v>0</v>
          </cell>
          <cell r="NQ98">
            <v>0</v>
          </cell>
          <cell r="NR98">
            <v>0</v>
          </cell>
          <cell r="NS98">
            <v>0</v>
          </cell>
          <cell r="NT98">
            <v>0</v>
          </cell>
          <cell r="NU98">
            <v>0</v>
          </cell>
          <cell r="NV98">
            <v>0</v>
          </cell>
          <cell r="NW98">
            <v>0</v>
          </cell>
          <cell r="NX98">
            <v>0</v>
          </cell>
          <cell r="NY98">
            <v>0</v>
          </cell>
          <cell r="NZ98">
            <v>0</v>
          </cell>
          <cell r="OA98">
            <v>0</v>
          </cell>
          <cell r="OB98">
            <v>0</v>
          </cell>
          <cell r="OC98">
            <v>0</v>
          </cell>
          <cell r="OD98">
            <v>0</v>
          </cell>
          <cell r="OE98">
            <v>0</v>
          </cell>
          <cell r="OF98">
            <v>0</v>
          </cell>
          <cell r="OG98">
            <v>0</v>
          </cell>
          <cell r="OH98">
            <v>0</v>
          </cell>
          <cell r="OI98">
            <v>0</v>
          </cell>
          <cell r="OJ98">
            <v>0</v>
          </cell>
          <cell r="OK98">
            <v>0</v>
          </cell>
          <cell r="OL98">
            <v>0</v>
          </cell>
          <cell r="OM98">
            <v>0</v>
          </cell>
          <cell r="ON98">
            <v>0</v>
          </cell>
          <cell r="OO98">
            <v>0</v>
          </cell>
          <cell r="OP98">
            <v>0</v>
          </cell>
          <cell r="OQ98">
            <v>0</v>
          </cell>
          <cell r="OR98">
            <v>0</v>
          </cell>
          <cell r="OS98">
            <v>0</v>
          </cell>
          <cell r="OT98">
            <v>0</v>
          </cell>
          <cell r="OU98">
            <v>0</v>
          </cell>
          <cell r="OV98">
            <v>0</v>
          </cell>
          <cell r="OW98">
            <v>0</v>
          </cell>
          <cell r="OX98">
            <v>0</v>
          </cell>
          <cell r="OY98">
            <v>0</v>
          </cell>
          <cell r="OZ98">
            <v>0</v>
          </cell>
          <cell r="PA98">
            <v>0</v>
          </cell>
          <cell r="PB98">
            <v>0</v>
          </cell>
          <cell r="PC98">
            <v>0</v>
          </cell>
          <cell r="PD98">
            <v>0</v>
          </cell>
          <cell r="PE98">
            <v>0</v>
          </cell>
          <cell r="PF98">
            <v>0</v>
          </cell>
          <cell r="PG98">
            <v>0</v>
          </cell>
          <cell r="PH98">
            <v>0</v>
          </cell>
          <cell r="PI98">
            <v>0</v>
          </cell>
          <cell r="PJ98">
            <v>0</v>
          </cell>
          <cell r="PK98">
            <v>0</v>
          </cell>
          <cell r="PL98">
            <v>0</v>
          </cell>
          <cell r="PM98">
            <v>0</v>
          </cell>
          <cell r="PN98">
            <v>0</v>
          </cell>
          <cell r="PO98">
            <v>0</v>
          </cell>
          <cell r="PP98">
            <v>0</v>
          </cell>
          <cell r="PQ98">
            <v>0</v>
          </cell>
          <cell r="PR98">
            <v>0</v>
          </cell>
          <cell r="PS98">
            <v>0</v>
          </cell>
          <cell r="PT98">
            <v>0</v>
          </cell>
          <cell r="PU98">
            <v>0</v>
          </cell>
          <cell r="PV98">
            <v>0</v>
          </cell>
          <cell r="PW98">
            <v>0</v>
          </cell>
          <cell r="PX98">
            <v>0</v>
          </cell>
          <cell r="PY98">
            <v>0</v>
          </cell>
          <cell r="PZ98">
            <v>0</v>
          </cell>
          <cell r="QA98">
            <v>0</v>
          </cell>
          <cell r="QB98">
            <v>0</v>
          </cell>
          <cell r="QC98">
            <v>0</v>
          </cell>
          <cell r="QD98">
            <v>0</v>
          </cell>
          <cell r="QE98">
            <v>0</v>
          </cell>
          <cell r="QF98">
            <v>0</v>
          </cell>
          <cell r="QG98">
            <v>0</v>
          </cell>
          <cell r="QH98">
            <v>0</v>
          </cell>
          <cell r="QI98">
            <v>0</v>
          </cell>
          <cell r="QJ98">
            <v>0</v>
          </cell>
          <cell r="QK98">
            <v>0</v>
          </cell>
          <cell r="QL98">
            <v>0</v>
          </cell>
          <cell r="QM98">
            <v>0</v>
          </cell>
          <cell r="QN98">
            <v>0</v>
          </cell>
          <cell r="QO98">
            <v>0</v>
          </cell>
          <cell r="QP98">
            <v>0</v>
          </cell>
          <cell r="QQ98">
            <v>0</v>
          </cell>
          <cell r="QR98">
            <v>0</v>
          </cell>
          <cell r="QS98">
            <v>0</v>
          </cell>
          <cell r="QT98">
            <v>0</v>
          </cell>
        </row>
        <row r="99">
          <cell r="A99">
            <v>2026</v>
          </cell>
          <cell r="B99">
            <v>4</v>
          </cell>
          <cell r="C99" t="str">
            <v>VIZCATAN DEL ENE</v>
          </cell>
          <cell r="D99" t="str">
            <v>VALLE ESMERALDA</v>
          </cell>
          <cell r="E99">
            <v>512</v>
          </cell>
          <cell r="F99" t="str">
            <v>TUNONTUARI RIO ENE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A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M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  <cell r="KY99">
            <v>0</v>
          </cell>
          <cell r="KZ99">
            <v>0</v>
          </cell>
          <cell r="LA99">
            <v>0</v>
          </cell>
          <cell r="LB99">
            <v>0</v>
          </cell>
          <cell r="LC99">
            <v>0</v>
          </cell>
          <cell r="LD99">
            <v>0</v>
          </cell>
          <cell r="LE99">
            <v>0</v>
          </cell>
          <cell r="LF99">
            <v>0</v>
          </cell>
          <cell r="LG99">
            <v>0</v>
          </cell>
          <cell r="LH99">
            <v>0</v>
          </cell>
          <cell r="LI99">
            <v>0</v>
          </cell>
          <cell r="LJ99">
            <v>0</v>
          </cell>
          <cell r="LK99">
            <v>0</v>
          </cell>
          <cell r="LL99">
            <v>0</v>
          </cell>
          <cell r="LM99">
            <v>0</v>
          </cell>
          <cell r="LN99">
            <v>0</v>
          </cell>
          <cell r="LO99">
            <v>0</v>
          </cell>
          <cell r="LP99">
            <v>0</v>
          </cell>
          <cell r="LQ99">
            <v>0</v>
          </cell>
          <cell r="LR99">
            <v>0</v>
          </cell>
          <cell r="LS99">
            <v>0</v>
          </cell>
          <cell r="LT99">
            <v>0</v>
          </cell>
          <cell r="LU99">
            <v>0</v>
          </cell>
          <cell r="LV99">
            <v>0</v>
          </cell>
          <cell r="LW99">
            <v>0</v>
          </cell>
          <cell r="LX99">
            <v>0</v>
          </cell>
          <cell r="LY99">
            <v>0</v>
          </cell>
          <cell r="LZ99">
            <v>0</v>
          </cell>
          <cell r="MA99">
            <v>0</v>
          </cell>
          <cell r="MB99">
            <v>0</v>
          </cell>
          <cell r="MC99">
            <v>0</v>
          </cell>
          <cell r="MD99">
            <v>0</v>
          </cell>
          <cell r="ME99">
            <v>0</v>
          </cell>
          <cell r="MF99">
            <v>0</v>
          </cell>
          <cell r="MG99">
            <v>0</v>
          </cell>
          <cell r="MH99">
            <v>0</v>
          </cell>
          <cell r="MI99">
            <v>0</v>
          </cell>
          <cell r="MJ99">
            <v>0</v>
          </cell>
          <cell r="MK99">
            <v>0</v>
          </cell>
          <cell r="ML99">
            <v>0</v>
          </cell>
          <cell r="MM99">
            <v>0</v>
          </cell>
          <cell r="MN99">
            <v>0</v>
          </cell>
          <cell r="MO99">
            <v>0</v>
          </cell>
          <cell r="MP99">
            <v>0</v>
          </cell>
          <cell r="MQ99">
            <v>0</v>
          </cell>
          <cell r="MR99">
            <v>0</v>
          </cell>
          <cell r="MS99">
            <v>0</v>
          </cell>
          <cell r="MT99">
            <v>0</v>
          </cell>
          <cell r="MU99">
            <v>0</v>
          </cell>
          <cell r="MV99">
            <v>0</v>
          </cell>
          <cell r="MW99">
            <v>0</v>
          </cell>
          <cell r="MX99">
            <v>0</v>
          </cell>
          <cell r="MY99">
            <v>0</v>
          </cell>
          <cell r="MZ99">
            <v>0</v>
          </cell>
          <cell r="NA99">
            <v>0</v>
          </cell>
          <cell r="NB99">
            <v>0</v>
          </cell>
          <cell r="NC99">
            <v>0</v>
          </cell>
          <cell r="ND99">
            <v>0</v>
          </cell>
          <cell r="NE99">
            <v>0</v>
          </cell>
          <cell r="NF99">
            <v>0</v>
          </cell>
          <cell r="NG99">
            <v>0</v>
          </cell>
          <cell r="NH99">
            <v>0</v>
          </cell>
          <cell r="NI99">
            <v>0</v>
          </cell>
          <cell r="NJ99">
            <v>0</v>
          </cell>
          <cell r="NK99">
            <v>0</v>
          </cell>
          <cell r="NL99">
            <v>0</v>
          </cell>
          <cell r="NM99">
            <v>0</v>
          </cell>
          <cell r="NN99">
            <v>0</v>
          </cell>
          <cell r="NO99">
            <v>0</v>
          </cell>
          <cell r="NP99">
            <v>0</v>
          </cell>
          <cell r="NQ99">
            <v>0</v>
          </cell>
          <cell r="NR99">
            <v>0</v>
          </cell>
          <cell r="NS99">
            <v>0</v>
          </cell>
          <cell r="NT99">
            <v>0</v>
          </cell>
          <cell r="NU99">
            <v>0</v>
          </cell>
          <cell r="NV99">
            <v>0</v>
          </cell>
          <cell r="NW99">
            <v>0</v>
          </cell>
          <cell r="NX99">
            <v>0</v>
          </cell>
          <cell r="NY99">
            <v>0</v>
          </cell>
          <cell r="NZ99">
            <v>0</v>
          </cell>
          <cell r="OA99">
            <v>0</v>
          </cell>
          <cell r="OB99">
            <v>0</v>
          </cell>
          <cell r="OC99">
            <v>0</v>
          </cell>
          <cell r="OD99">
            <v>0</v>
          </cell>
          <cell r="OE99">
            <v>0</v>
          </cell>
          <cell r="OF99">
            <v>0</v>
          </cell>
          <cell r="OG99">
            <v>0</v>
          </cell>
          <cell r="OH99">
            <v>0</v>
          </cell>
          <cell r="OI99">
            <v>0</v>
          </cell>
          <cell r="OJ99">
            <v>0</v>
          </cell>
          <cell r="OK99">
            <v>0</v>
          </cell>
          <cell r="OL99">
            <v>0</v>
          </cell>
          <cell r="OM99">
            <v>0</v>
          </cell>
          <cell r="ON99">
            <v>0</v>
          </cell>
          <cell r="OO99">
            <v>0</v>
          </cell>
          <cell r="OP99">
            <v>0</v>
          </cell>
          <cell r="OQ99">
            <v>0</v>
          </cell>
          <cell r="OR99">
            <v>0</v>
          </cell>
          <cell r="OS99">
            <v>0</v>
          </cell>
          <cell r="OT99">
            <v>0</v>
          </cell>
          <cell r="OU99">
            <v>0</v>
          </cell>
          <cell r="OV99">
            <v>0</v>
          </cell>
          <cell r="OW99">
            <v>0</v>
          </cell>
          <cell r="OX99">
            <v>0</v>
          </cell>
          <cell r="OY99">
            <v>0</v>
          </cell>
          <cell r="OZ99">
            <v>0</v>
          </cell>
          <cell r="PA99">
            <v>0</v>
          </cell>
          <cell r="PB99">
            <v>0</v>
          </cell>
          <cell r="PC99">
            <v>0</v>
          </cell>
          <cell r="PD99">
            <v>0</v>
          </cell>
          <cell r="PE99">
            <v>0</v>
          </cell>
          <cell r="PF99">
            <v>0</v>
          </cell>
          <cell r="PG99">
            <v>0</v>
          </cell>
          <cell r="PH99">
            <v>0</v>
          </cell>
          <cell r="PI99">
            <v>0</v>
          </cell>
          <cell r="PJ99">
            <v>0</v>
          </cell>
          <cell r="PK99">
            <v>0</v>
          </cell>
          <cell r="PL99">
            <v>0</v>
          </cell>
          <cell r="PM99">
            <v>0</v>
          </cell>
          <cell r="PN99">
            <v>0</v>
          </cell>
          <cell r="PO99">
            <v>0</v>
          </cell>
          <cell r="PP99">
            <v>0</v>
          </cell>
          <cell r="PQ99">
            <v>0</v>
          </cell>
          <cell r="PR99">
            <v>0</v>
          </cell>
          <cell r="PS99">
            <v>0</v>
          </cell>
          <cell r="PT99">
            <v>0</v>
          </cell>
          <cell r="PU99">
            <v>0</v>
          </cell>
          <cell r="PV99">
            <v>0</v>
          </cell>
          <cell r="PW99">
            <v>0</v>
          </cell>
          <cell r="PX99">
            <v>0</v>
          </cell>
          <cell r="PY99">
            <v>0</v>
          </cell>
          <cell r="PZ99">
            <v>0</v>
          </cell>
          <cell r="QA99">
            <v>0</v>
          </cell>
          <cell r="QB99">
            <v>0</v>
          </cell>
          <cell r="QC99">
            <v>0</v>
          </cell>
          <cell r="QD99">
            <v>0</v>
          </cell>
          <cell r="QE99">
            <v>0</v>
          </cell>
          <cell r="QF99">
            <v>0</v>
          </cell>
          <cell r="QG99">
            <v>0</v>
          </cell>
          <cell r="QH99">
            <v>0</v>
          </cell>
          <cell r="QI99">
            <v>0</v>
          </cell>
          <cell r="QJ99">
            <v>0</v>
          </cell>
          <cell r="QK99">
            <v>0</v>
          </cell>
          <cell r="QL99">
            <v>0</v>
          </cell>
          <cell r="QM99">
            <v>0</v>
          </cell>
          <cell r="QN99">
            <v>0</v>
          </cell>
          <cell r="QO99">
            <v>0</v>
          </cell>
          <cell r="QP99">
            <v>0</v>
          </cell>
          <cell r="QQ99">
            <v>0</v>
          </cell>
          <cell r="QR99">
            <v>0</v>
          </cell>
          <cell r="QS99">
            <v>0</v>
          </cell>
          <cell r="QT99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QT24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8" t="s">
        <v>101</v>
      </c>
      <c r="B2" s="78"/>
      <c r="C2" s="78"/>
      <c r="D2" s="78"/>
      <c r="E2" s="78"/>
      <c r="F2" s="78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79" t="s">
        <v>102</v>
      </c>
      <c r="B3" s="79"/>
      <c r="C3" s="79"/>
      <c r="D3" s="79"/>
      <c r="E3" s="79"/>
      <c r="F3" s="79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9" t="s">
        <v>31</v>
      </c>
      <c r="B4" s="89" t="s">
        <v>32</v>
      </c>
      <c r="C4" s="89" t="s">
        <v>13</v>
      </c>
      <c r="D4" s="89" t="s">
        <v>11</v>
      </c>
      <c r="E4" s="92" t="s">
        <v>6</v>
      </c>
      <c r="F4" s="86" t="s">
        <v>8</v>
      </c>
      <c r="G4" s="95" t="s">
        <v>85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7"/>
      <c r="FS4" s="95" t="s">
        <v>92</v>
      </c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7"/>
      <c r="LG4" s="95" t="s">
        <v>99</v>
      </c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7"/>
    </row>
    <row r="5" spans="1:462" ht="27.75" customHeight="1" x14ac:dyDescent="0.25">
      <c r="A5" s="90"/>
      <c r="B5" s="90"/>
      <c r="C5" s="90"/>
      <c r="D5" s="90"/>
      <c r="E5" s="93"/>
      <c r="F5" s="87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90"/>
      <c r="B6" s="90"/>
      <c r="C6" s="90"/>
      <c r="D6" s="90"/>
      <c r="E6" s="93"/>
      <c r="F6" s="87"/>
      <c r="G6" s="84" t="s">
        <v>52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 t="s">
        <v>53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4" t="s">
        <v>52</v>
      </c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 t="s">
        <v>53</v>
      </c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4" t="s">
        <v>52</v>
      </c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5" t="s">
        <v>53</v>
      </c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4" t="s">
        <v>52</v>
      </c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5" t="s">
        <v>53</v>
      </c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4" t="s">
        <v>52</v>
      </c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5" t="s">
        <v>53</v>
      </c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4" t="s">
        <v>52</v>
      </c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5" t="s">
        <v>53</v>
      </c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4" t="s">
        <v>52</v>
      </c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5" t="s">
        <v>53</v>
      </c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4" t="s">
        <v>52</v>
      </c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5" t="s">
        <v>53</v>
      </c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4" t="s">
        <v>52</v>
      </c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5" t="s">
        <v>53</v>
      </c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4" t="s">
        <v>52</v>
      </c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5" t="s">
        <v>53</v>
      </c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4" t="s">
        <v>52</v>
      </c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5" t="s">
        <v>53</v>
      </c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4" t="s">
        <v>52</v>
      </c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5" t="s">
        <v>53</v>
      </c>
      <c r="JX6" s="85"/>
      <c r="JY6" s="85"/>
      <c r="JZ6" s="85"/>
      <c r="KA6" s="85"/>
      <c r="KB6" s="85"/>
      <c r="KC6" s="85"/>
      <c r="KD6" s="85"/>
      <c r="KE6" s="85"/>
      <c r="KF6" s="85"/>
      <c r="KG6" s="85"/>
      <c r="KH6" s="85"/>
      <c r="KI6" s="84" t="s">
        <v>52</v>
      </c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5" t="s">
        <v>53</v>
      </c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4" t="s">
        <v>52</v>
      </c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5" t="s">
        <v>53</v>
      </c>
      <c r="LT6" s="85"/>
      <c r="LU6" s="85"/>
      <c r="LV6" s="85"/>
      <c r="LW6" s="85"/>
      <c r="LX6" s="85"/>
      <c r="LY6" s="85"/>
      <c r="LZ6" s="85"/>
      <c r="MA6" s="85"/>
      <c r="MB6" s="85"/>
      <c r="MC6" s="85"/>
      <c r="MD6" s="85"/>
      <c r="ME6" s="84" t="s">
        <v>52</v>
      </c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5" t="s">
        <v>53</v>
      </c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4" t="s">
        <v>52</v>
      </c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5" t="s">
        <v>53</v>
      </c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4" t="s">
        <v>52</v>
      </c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5" t="s">
        <v>53</v>
      </c>
      <c r="ON6" s="85"/>
      <c r="OO6" s="85"/>
      <c r="OP6" s="85"/>
      <c r="OQ6" s="85"/>
      <c r="OR6" s="85"/>
      <c r="OS6" s="85"/>
      <c r="OT6" s="85"/>
      <c r="OU6" s="85"/>
      <c r="OV6" s="85"/>
      <c r="OW6" s="85"/>
      <c r="OX6" s="85"/>
      <c r="OY6" s="84" t="s">
        <v>52</v>
      </c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5" t="s">
        <v>53</v>
      </c>
      <c r="PL6" s="85"/>
      <c r="PM6" s="85"/>
      <c r="PN6" s="85"/>
      <c r="PO6" s="85"/>
      <c r="PP6" s="85"/>
      <c r="PQ6" s="85"/>
      <c r="PR6" s="85"/>
      <c r="PS6" s="85"/>
      <c r="PT6" s="85"/>
      <c r="PU6" s="85"/>
      <c r="PV6" s="85"/>
      <c r="PW6" s="84" t="s">
        <v>52</v>
      </c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5" t="s">
        <v>53</v>
      </c>
      <c r="QJ6" s="85"/>
      <c r="QK6" s="85"/>
      <c r="QL6" s="85"/>
      <c r="QM6" s="85"/>
      <c r="QN6" s="85"/>
      <c r="QO6" s="85"/>
      <c r="QP6" s="85"/>
      <c r="QQ6" s="85"/>
      <c r="QR6" s="85"/>
      <c r="QS6" s="85"/>
      <c r="QT6" s="85"/>
    </row>
    <row r="7" spans="1:462" ht="45" customHeight="1" x14ac:dyDescent="0.25">
      <c r="A7" s="90"/>
      <c r="B7" s="90"/>
      <c r="C7" s="90"/>
      <c r="D7" s="90"/>
      <c r="E7" s="93"/>
      <c r="F7" s="87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90"/>
      <c r="B8" s="90"/>
      <c r="C8" s="90"/>
      <c r="D8" s="90"/>
      <c r="E8" s="93"/>
      <c r="F8" s="88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9</v>
      </c>
      <c r="K8" s="2">
        <f t="shared" si="0"/>
        <v>11</v>
      </c>
      <c r="L8" s="2">
        <f t="shared" si="0"/>
        <v>28</v>
      </c>
      <c r="M8" s="2">
        <f t="shared" si="0"/>
        <v>44</v>
      </c>
      <c r="N8" s="2">
        <f t="shared" si="0"/>
        <v>4</v>
      </c>
      <c r="O8" s="2">
        <f t="shared" si="0"/>
        <v>4</v>
      </c>
      <c r="P8" s="2">
        <f t="shared" si="0"/>
        <v>1</v>
      </c>
      <c r="Q8" s="2">
        <f t="shared" si="0"/>
        <v>0</v>
      </c>
      <c r="R8" s="2">
        <f t="shared" si="0"/>
        <v>101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2</v>
      </c>
      <c r="AH8" s="2">
        <f t="shared" si="0"/>
        <v>5</v>
      </c>
      <c r="AI8" s="2">
        <f t="shared" si="0"/>
        <v>2</v>
      </c>
      <c r="AJ8" s="2">
        <f t="shared" si="0"/>
        <v>6</v>
      </c>
      <c r="AK8" s="2">
        <f t="shared" si="0"/>
        <v>33</v>
      </c>
      <c r="AL8" s="2">
        <f t="shared" si="0"/>
        <v>11</v>
      </c>
      <c r="AM8" s="2">
        <f t="shared" si="0"/>
        <v>10</v>
      </c>
      <c r="AN8" s="2">
        <f t="shared" si="0"/>
        <v>2</v>
      </c>
      <c r="AO8" s="2">
        <f t="shared" si="0"/>
        <v>0</v>
      </c>
      <c r="AP8" s="2">
        <f t="shared" si="0"/>
        <v>71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9</v>
      </c>
      <c r="BG8" s="2">
        <f t="shared" si="0"/>
        <v>11</v>
      </c>
      <c r="BH8" s="2">
        <f t="shared" si="0"/>
        <v>28</v>
      </c>
      <c r="BI8" s="2">
        <f t="shared" si="0"/>
        <v>44</v>
      </c>
      <c r="BJ8" s="2">
        <f t="shared" si="0"/>
        <v>4</v>
      </c>
      <c r="BK8" s="2">
        <f t="shared" si="0"/>
        <v>4</v>
      </c>
      <c r="BL8" s="2">
        <f t="shared" si="0"/>
        <v>1</v>
      </c>
      <c r="BM8" s="2">
        <f t="shared" si="0"/>
        <v>0</v>
      </c>
      <c r="BN8" s="2">
        <f t="shared" si="0"/>
        <v>101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1</v>
      </c>
      <c r="CG8" s="2">
        <f t="shared" si="1"/>
        <v>1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2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9</v>
      </c>
      <c r="DC8" s="2">
        <f t="shared" si="1"/>
        <v>11</v>
      </c>
      <c r="DD8" s="2">
        <f t="shared" si="1"/>
        <v>28</v>
      </c>
      <c r="DE8" s="2">
        <f t="shared" si="1"/>
        <v>44</v>
      </c>
      <c r="DF8" s="2">
        <f t="shared" si="1"/>
        <v>4</v>
      </c>
      <c r="DG8" s="2">
        <f t="shared" si="1"/>
        <v>4</v>
      </c>
      <c r="DH8" s="2">
        <f t="shared" si="1"/>
        <v>0</v>
      </c>
      <c r="DI8" s="2">
        <f t="shared" si="1"/>
        <v>0</v>
      </c>
      <c r="DJ8" s="2">
        <f t="shared" si="1"/>
        <v>100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1</v>
      </c>
      <c r="EG8" s="2">
        <f t="shared" si="2"/>
        <v>0</v>
      </c>
      <c r="EH8" s="2">
        <f t="shared" si="2"/>
        <v>1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0</v>
      </c>
      <c r="ES8" s="2">
        <f t="shared" si="2"/>
        <v>0</v>
      </c>
      <c r="ET8" s="2">
        <f t="shared" si="2"/>
        <v>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9</v>
      </c>
      <c r="EY8" s="2">
        <f t="shared" si="2"/>
        <v>11</v>
      </c>
      <c r="EZ8" s="2">
        <f t="shared" si="2"/>
        <v>28</v>
      </c>
      <c r="FA8" s="2">
        <f t="shared" si="2"/>
        <v>44</v>
      </c>
      <c r="FB8" s="2">
        <f t="shared" si="2"/>
        <v>4</v>
      </c>
      <c r="FC8" s="2">
        <f t="shared" si="2"/>
        <v>4</v>
      </c>
      <c r="FD8" s="2">
        <f t="shared" si="2"/>
        <v>1</v>
      </c>
      <c r="FE8" s="2">
        <f t="shared" si="2"/>
        <v>0</v>
      </c>
      <c r="FF8" s="2">
        <f t="shared" si="2"/>
        <v>101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0</v>
      </c>
      <c r="FZ8" s="2">
        <f t="shared" si="2"/>
        <v>0</v>
      </c>
      <c r="GA8" s="2">
        <f t="shared" si="2"/>
        <v>6</v>
      </c>
      <c r="GB8" s="2">
        <f t="shared" si="2"/>
        <v>0</v>
      </c>
      <c r="GC8" s="2">
        <f t="shared" si="2"/>
        <v>0</v>
      </c>
      <c r="GD8" s="2">
        <f t="shared" si="2"/>
        <v>7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0</v>
      </c>
      <c r="HU8" s="2">
        <f t="shared" si="3"/>
        <v>0</v>
      </c>
      <c r="HV8" s="2">
        <f t="shared" si="3"/>
        <v>0</v>
      </c>
      <c r="HW8" s="2">
        <f t="shared" si="3"/>
        <v>6</v>
      </c>
      <c r="HX8" s="2">
        <f t="shared" si="3"/>
        <v>0</v>
      </c>
      <c r="HY8" s="2">
        <f t="shared" si="3"/>
        <v>0</v>
      </c>
      <c r="HZ8" s="2">
        <f t="shared" si="3"/>
        <v>6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1</v>
      </c>
      <c r="IS8" s="2">
        <f t="shared" si="3"/>
        <v>1</v>
      </c>
      <c r="IT8" s="2">
        <f t="shared" si="3"/>
        <v>0</v>
      </c>
      <c r="IU8" s="2">
        <f t="shared" si="3"/>
        <v>11</v>
      </c>
      <c r="IV8" s="2">
        <f t="shared" si="3"/>
        <v>4</v>
      </c>
      <c r="IW8" s="2">
        <f t="shared" si="3"/>
        <v>0</v>
      </c>
      <c r="IX8" s="2">
        <f t="shared" si="3"/>
        <v>17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0</v>
      </c>
      <c r="JQ8" s="2">
        <f t="shared" si="4"/>
        <v>0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0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2</v>
      </c>
      <c r="KO8" s="2">
        <f t="shared" si="4"/>
        <v>1</v>
      </c>
      <c r="KP8" s="2">
        <f t="shared" si="4"/>
        <v>0</v>
      </c>
      <c r="KQ8" s="2">
        <f t="shared" si="4"/>
        <v>1</v>
      </c>
      <c r="KR8" s="2">
        <f t="shared" si="4"/>
        <v>4</v>
      </c>
      <c r="KS8" s="2">
        <f t="shared" si="4"/>
        <v>0</v>
      </c>
      <c r="KT8" s="2">
        <f t="shared" si="4"/>
        <v>8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1"/>
      <c r="B9" s="91"/>
      <c r="C9" s="91"/>
      <c r="D9" s="91"/>
      <c r="E9" s="94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0</v>
      </c>
      <c r="J9" s="1">
        <f t="shared" si="8"/>
        <v>9</v>
      </c>
      <c r="K9" s="1">
        <f t="shared" si="8"/>
        <v>11</v>
      </c>
      <c r="L9" s="1">
        <f t="shared" si="8"/>
        <v>28</v>
      </c>
      <c r="M9" s="1">
        <f t="shared" si="8"/>
        <v>44</v>
      </c>
      <c r="N9" s="1">
        <f t="shared" si="8"/>
        <v>4</v>
      </c>
      <c r="O9" s="1">
        <f t="shared" si="8"/>
        <v>4</v>
      </c>
      <c r="P9" s="1">
        <f t="shared" si="8"/>
        <v>1</v>
      </c>
      <c r="Q9" s="1">
        <f t="shared" si="8"/>
        <v>0</v>
      </c>
      <c r="R9" s="1">
        <f t="shared" si="8"/>
        <v>101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2</v>
      </c>
      <c r="AH9" s="1">
        <f t="shared" si="8"/>
        <v>5</v>
      </c>
      <c r="AI9" s="1">
        <f t="shared" si="8"/>
        <v>2</v>
      </c>
      <c r="AJ9" s="1">
        <f t="shared" si="8"/>
        <v>6</v>
      </c>
      <c r="AK9" s="1">
        <f t="shared" si="8"/>
        <v>33</v>
      </c>
      <c r="AL9" s="1">
        <f t="shared" si="8"/>
        <v>11</v>
      </c>
      <c r="AM9" s="1">
        <f t="shared" si="8"/>
        <v>10</v>
      </c>
      <c r="AN9" s="1">
        <f t="shared" si="8"/>
        <v>2</v>
      </c>
      <c r="AO9" s="1">
        <f t="shared" si="8"/>
        <v>0</v>
      </c>
      <c r="AP9" s="1">
        <f t="shared" si="8"/>
        <v>71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9</v>
      </c>
      <c r="BG9" s="1">
        <f t="shared" si="8"/>
        <v>11</v>
      </c>
      <c r="BH9" s="1">
        <f t="shared" si="8"/>
        <v>28</v>
      </c>
      <c r="BI9" s="1">
        <f t="shared" si="8"/>
        <v>44</v>
      </c>
      <c r="BJ9" s="1">
        <f t="shared" si="8"/>
        <v>4</v>
      </c>
      <c r="BK9" s="1">
        <f t="shared" si="8"/>
        <v>4</v>
      </c>
      <c r="BL9" s="1">
        <f t="shared" si="8"/>
        <v>1</v>
      </c>
      <c r="BM9" s="1">
        <f t="shared" si="8"/>
        <v>0</v>
      </c>
      <c r="BN9" s="1">
        <f t="shared" si="8"/>
        <v>101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1</v>
      </c>
      <c r="CG9" s="1">
        <f t="shared" si="9"/>
        <v>1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2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9</v>
      </c>
      <c r="DC9" s="1">
        <f t="shared" si="9"/>
        <v>11</v>
      </c>
      <c r="DD9" s="1">
        <f t="shared" si="9"/>
        <v>28</v>
      </c>
      <c r="DE9" s="1">
        <f t="shared" si="9"/>
        <v>44</v>
      </c>
      <c r="DF9" s="1">
        <f t="shared" si="9"/>
        <v>4</v>
      </c>
      <c r="DG9" s="1">
        <f t="shared" si="9"/>
        <v>4</v>
      </c>
      <c r="DH9" s="1">
        <f t="shared" si="9"/>
        <v>0</v>
      </c>
      <c r="DI9" s="1">
        <f t="shared" si="9"/>
        <v>0</v>
      </c>
      <c r="DJ9" s="1">
        <f t="shared" si="9"/>
        <v>100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1</v>
      </c>
      <c r="EG9" s="1">
        <f t="shared" si="10"/>
        <v>0</v>
      </c>
      <c r="EH9" s="1">
        <f t="shared" si="10"/>
        <v>1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0</v>
      </c>
      <c r="ES9" s="1">
        <f t="shared" si="10"/>
        <v>0</v>
      </c>
      <c r="ET9" s="1">
        <f t="shared" si="10"/>
        <v>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9</v>
      </c>
      <c r="EY9" s="1">
        <f t="shared" si="10"/>
        <v>11</v>
      </c>
      <c r="EZ9" s="1">
        <f t="shared" si="10"/>
        <v>28</v>
      </c>
      <c r="FA9" s="1">
        <f t="shared" si="10"/>
        <v>44</v>
      </c>
      <c r="FB9" s="1">
        <f t="shared" si="10"/>
        <v>4</v>
      </c>
      <c r="FC9" s="1">
        <f t="shared" si="10"/>
        <v>4</v>
      </c>
      <c r="FD9" s="1">
        <f t="shared" si="10"/>
        <v>1</v>
      </c>
      <c r="FE9" s="1">
        <f t="shared" si="10"/>
        <v>0</v>
      </c>
      <c r="FF9" s="1">
        <f t="shared" si="10"/>
        <v>101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0</v>
      </c>
      <c r="FZ9" s="1">
        <f t="shared" si="10"/>
        <v>0</v>
      </c>
      <c r="GA9" s="1">
        <f t="shared" si="10"/>
        <v>6</v>
      </c>
      <c r="GB9" s="1">
        <f t="shared" si="10"/>
        <v>0</v>
      </c>
      <c r="GC9" s="1">
        <f t="shared" si="10"/>
        <v>0</v>
      </c>
      <c r="GD9" s="1">
        <f t="shared" si="10"/>
        <v>7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0</v>
      </c>
      <c r="HU9" s="1">
        <f t="shared" si="11"/>
        <v>0</v>
      </c>
      <c r="HV9" s="1">
        <f t="shared" si="11"/>
        <v>0</v>
      </c>
      <c r="HW9" s="1">
        <f t="shared" si="11"/>
        <v>6</v>
      </c>
      <c r="HX9" s="1">
        <f t="shared" si="11"/>
        <v>0</v>
      </c>
      <c r="HY9" s="1">
        <f t="shared" si="11"/>
        <v>0</v>
      </c>
      <c r="HZ9" s="1">
        <f t="shared" si="11"/>
        <v>6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1</v>
      </c>
      <c r="IS9" s="1">
        <f t="shared" si="11"/>
        <v>1</v>
      </c>
      <c r="IT9" s="1">
        <f t="shared" si="11"/>
        <v>0</v>
      </c>
      <c r="IU9" s="1">
        <f t="shared" si="11"/>
        <v>11</v>
      </c>
      <c r="IV9" s="1">
        <f t="shared" si="11"/>
        <v>4</v>
      </c>
      <c r="IW9" s="1">
        <f t="shared" si="11"/>
        <v>0</v>
      </c>
      <c r="IX9" s="1">
        <f t="shared" si="11"/>
        <v>17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0</v>
      </c>
      <c r="JQ9" s="1">
        <f t="shared" si="12"/>
        <v>0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0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2</v>
      </c>
      <c r="KO9" s="1">
        <f t="shared" si="12"/>
        <v>1</v>
      </c>
      <c r="KP9" s="1">
        <f t="shared" si="12"/>
        <v>0</v>
      </c>
      <c r="KQ9" s="1">
        <f t="shared" si="12"/>
        <v>1</v>
      </c>
      <c r="KR9" s="1">
        <f t="shared" si="12"/>
        <v>4</v>
      </c>
      <c r="KS9" s="1">
        <f t="shared" si="12"/>
        <v>0</v>
      </c>
      <c r="KT9" s="1">
        <f t="shared" si="12"/>
        <v>8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f>[1]MALLA_MENSUAL!A85</f>
        <v>2026</v>
      </c>
      <c r="B10" s="7">
        <f>[1]MALLA_MENSUAL!B85</f>
        <v>4</v>
      </c>
      <c r="C10" s="7" t="str">
        <f>[1]MALLA_MENSUAL!C85</f>
        <v>PANGOA</v>
      </c>
      <c r="D10" s="7" t="str">
        <f>[1]MALLA_MENSUAL!D85</f>
        <v>VALLE ESMERALDA</v>
      </c>
      <c r="E10" s="7">
        <f>[1]MALLA_MENSUAL!E85</f>
        <v>468</v>
      </c>
      <c r="F10" s="7" t="str">
        <f>[1]MALLA_MENSUAL!F85</f>
        <v>MICAELA BASTIDAS MORALES</v>
      </c>
      <c r="G10" s="7">
        <f>[1]MALLA_MENSUAL!G85</f>
        <v>0</v>
      </c>
      <c r="H10" s="7">
        <f>[1]MALLA_MENSUAL!H85</f>
        <v>0</v>
      </c>
      <c r="I10" s="7">
        <f>[1]MALLA_MENSUAL!I85</f>
        <v>0</v>
      </c>
      <c r="J10" s="7">
        <f>[1]MALLA_MENSUAL!J85</f>
        <v>0</v>
      </c>
      <c r="K10" s="7">
        <f>[1]MALLA_MENSUAL!K85</f>
        <v>0</v>
      </c>
      <c r="L10" s="7">
        <f>[1]MALLA_MENSUAL!L85</f>
        <v>0</v>
      </c>
      <c r="M10" s="7">
        <f>[1]MALLA_MENSUAL!M85</f>
        <v>0</v>
      </c>
      <c r="N10" s="7">
        <f>[1]MALLA_MENSUAL!N85</f>
        <v>0</v>
      </c>
      <c r="O10" s="7">
        <f>[1]MALLA_MENSUAL!O85</f>
        <v>0</v>
      </c>
      <c r="P10" s="7">
        <f>[1]MALLA_MENSUAL!P85</f>
        <v>0</v>
      </c>
      <c r="Q10" s="7">
        <f>[1]MALLA_MENSUAL!Q85</f>
        <v>0</v>
      </c>
      <c r="R10" s="7">
        <f>[1]MALLA_MENSUAL!R85</f>
        <v>0</v>
      </c>
      <c r="S10" s="7">
        <f>[1]MALLA_MENSUAL!S85</f>
        <v>0</v>
      </c>
      <c r="T10" s="7">
        <f>[1]MALLA_MENSUAL!T85</f>
        <v>0</v>
      </c>
      <c r="U10" s="7">
        <f>[1]MALLA_MENSUAL!U85</f>
        <v>0</v>
      </c>
      <c r="V10" s="7">
        <f>[1]MALLA_MENSUAL!V85</f>
        <v>0</v>
      </c>
      <c r="W10" s="7">
        <f>[1]MALLA_MENSUAL!W85</f>
        <v>0</v>
      </c>
      <c r="X10" s="7">
        <f>[1]MALLA_MENSUAL!X85</f>
        <v>0</v>
      </c>
      <c r="Y10" s="7">
        <f>[1]MALLA_MENSUAL!Y85</f>
        <v>0</v>
      </c>
      <c r="Z10" s="7">
        <f>[1]MALLA_MENSUAL!Z85</f>
        <v>0</v>
      </c>
      <c r="AA10" s="7">
        <f>[1]MALLA_MENSUAL!AA85</f>
        <v>0</v>
      </c>
      <c r="AB10" s="7">
        <f>[1]MALLA_MENSUAL!AB85</f>
        <v>0</v>
      </c>
      <c r="AC10" s="7">
        <f>[1]MALLA_MENSUAL!AC85</f>
        <v>0</v>
      </c>
      <c r="AD10" s="7">
        <f>[1]MALLA_MENSUAL!AD85</f>
        <v>0</v>
      </c>
      <c r="AE10" s="7">
        <f>[1]MALLA_MENSUAL!AE85</f>
        <v>0</v>
      </c>
      <c r="AF10" s="7">
        <f>[1]MALLA_MENSUAL!AF85</f>
        <v>0</v>
      </c>
      <c r="AG10" s="7">
        <f>[1]MALLA_MENSUAL!AG85</f>
        <v>0</v>
      </c>
      <c r="AH10" s="7">
        <f>[1]MALLA_MENSUAL!AH85</f>
        <v>0</v>
      </c>
      <c r="AI10" s="7">
        <f>[1]MALLA_MENSUAL!AI85</f>
        <v>0</v>
      </c>
      <c r="AJ10" s="7">
        <f>[1]MALLA_MENSUAL!AJ85</f>
        <v>0</v>
      </c>
      <c r="AK10" s="7">
        <f>[1]MALLA_MENSUAL!AK85</f>
        <v>0</v>
      </c>
      <c r="AL10" s="7">
        <f>[1]MALLA_MENSUAL!AL85</f>
        <v>0</v>
      </c>
      <c r="AM10" s="7">
        <f>[1]MALLA_MENSUAL!AM85</f>
        <v>0</v>
      </c>
      <c r="AN10" s="7">
        <f>[1]MALLA_MENSUAL!AN85</f>
        <v>0</v>
      </c>
      <c r="AO10" s="7">
        <f>[1]MALLA_MENSUAL!AO85</f>
        <v>0</v>
      </c>
      <c r="AP10" s="7">
        <f>[1]MALLA_MENSUAL!AP85</f>
        <v>0</v>
      </c>
      <c r="AQ10" s="7">
        <f>[1]MALLA_MENSUAL!AQ85</f>
        <v>0</v>
      </c>
      <c r="AR10" s="7">
        <f>[1]MALLA_MENSUAL!AR85</f>
        <v>0</v>
      </c>
      <c r="AS10" s="7">
        <f>[1]MALLA_MENSUAL!AS85</f>
        <v>0</v>
      </c>
      <c r="AT10" s="7">
        <f>[1]MALLA_MENSUAL!AT85</f>
        <v>0</v>
      </c>
      <c r="AU10" s="7">
        <f>[1]MALLA_MENSUAL!AU85</f>
        <v>0</v>
      </c>
      <c r="AV10" s="7">
        <f>[1]MALLA_MENSUAL!AV85</f>
        <v>0</v>
      </c>
      <c r="AW10" s="7">
        <f>[1]MALLA_MENSUAL!AW85</f>
        <v>0</v>
      </c>
      <c r="AX10" s="7">
        <f>[1]MALLA_MENSUAL!AX85</f>
        <v>0</v>
      </c>
      <c r="AY10" s="7">
        <f>[1]MALLA_MENSUAL!AY85</f>
        <v>0</v>
      </c>
      <c r="AZ10" s="7">
        <f>[1]MALLA_MENSUAL!AZ85</f>
        <v>0</v>
      </c>
      <c r="BA10" s="7">
        <f>[1]MALLA_MENSUAL!BA85</f>
        <v>0</v>
      </c>
      <c r="BB10" s="7">
        <f>[1]MALLA_MENSUAL!BB85</f>
        <v>0</v>
      </c>
      <c r="BC10" s="7">
        <f>[1]MALLA_MENSUAL!BC85</f>
        <v>0</v>
      </c>
      <c r="BD10" s="7">
        <f>[1]MALLA_MENSUAL!BD85</f>
        <v>0</v>
      </c>
      <c r="BE10" s="7">
        <f>[1]MALLA_MENSUAL!BE85</f>
        <v>0</v>
      </c>
      <c r="BF10" s="7">
        <f>[1]MALLA_MENSUAL!BF85</f>
        <v>0</v>
      </c>
      <c r="BG10" s="7">
        <f>[1]MALLA_MENSUAL!BG85</f>
        <v>0</v>
      </c>
      <c r="BH10" s="7">
        <f>[1]MALLA_MENSUAL!BH85</f>
        <v>0</v>
      </c>
      <c r="BI10" s="7">
        <f>[1]MALLA_MENSUAL!BI85</f>
        <v>0</v>
      </c>
      <c r="BJ10" s="7">
        <f>[1]MALLA_MENSUAL!BJ85</f>
        <v>0</v>
      </c>
      <c r="BK10" s="7">
        <f>[1]MALLA_MENSUAL!BK85</f>
        <v>0</v>
      </c>
      <c r="BL10" s="7">
        <f>[1]MALLA_MENSUAL!BL85</f>
        <v>0</v>
      </c>
      <c r="BM10" s="7">
        <f>[1]MALLA_MENSUAL!BM85</f>
        <v>0</v>
      </c>
      <c r="BN10" s="7">
        <f>[1]MALLA_MENSUAL!BN85</f>
        <v>0</v>
      </c>
      <c r="BO10" s="7">
        <f>[1]MALLA_MENSUAL!BO85</f>
        <v>0</v>
      </c>
      <c r="BP10" s="7">
        <f>[1]MALLA_MENSUAL!BP85</f>
        <v>0</v>
      </c>
      <c r="BQ10" s="7">
        <f>[1]MALLA_MENSUAL!BQ85</f>
        <v>0</v>
      </c>
      <c r="BR10" s="7">
        <f>[1]MALLA_MENSUAL!BR85</f>
        <v>0</v>
      </c>
      <c r="BS10" s="7">
        <f>[1]MALLA_MENSUAL!BS85</f>
        <v>0</v>
      </c>
      <c r="BT10" s="7">
        <f>[1]MALLA_MENSUAL!BT85</f>
        <v>0</v>
      </c>
      <c r="BU10" s="7">
        <f>[1]MALLA_MENSUAL!BU85</f>
        <v>0</v>
      </c>
      <c r="BV10" s="7">
        <f>[1]MALLA_MENSUAL!BV85</f>
        <v>0</v>
      </c>
      <c r="BW10" s="7">
        <f>[1]MALLA_MENSUAL!BW85</f>
        <v>0</v>
      </c>
      <c r="BX10" s="7">
        <f>[1]MALLA_MENSUAL!BX85</f>
        <v>0</v>
      </c>
      <c r="BY10" s="7">
        <f>[1]MALLA_MENSUAL!BY85</f>
        <v>0</v>
      </c>
      <c r="BZ10" s="7">
        <f>[1]MALLA_MENSUAL!BZ85</f>
        <v>0</v>
      </c>
      <c r="CA10" s="7">
        <f>[1]MALLA_MENSUAL!CA85</f>
        <v>0</v>
      </c>
      <c r="CB10" s="7">
        <f>[1]MALLA_MENSUAL!CB85</f>
        <v>0</v>
      </c>
      <c r="CC10" s="7">
        <f>[1]MALLA_MENSUAL!CC85</f>
        <v>0</v>
      </c>
      <c r="CD10" s="7">
        <f>[1]MALLA_MENSUAL!CD85</f>
        <v>0</v>
      </c>
      <c r="CE10" s="7">
        <f>[1]MALLA_MENSUAL!CE85</f>
        <v>0</v>
      </c>
      <c r="CF10" s="7">
        <f>[1]MALLA_MENSUAL!CF85</f>
        <v>0</v>
      </c>
      <c r="CG10" s="7">
        <f>[1]MALLA_MENSUAL!CG85</f>
        <v>0</v>
      </c>
      <c r="CH10" s="7">
        <f>[1]MALLA_MENSUAL!CH85</f>
        <v>0</v>
      </c>
      <c r="CI10" s="7">
        <f>[1]MALLA_MENSUAL!CI85</f>
        <v>0</v>
      </c>
      <c r="CJ10" s="7">
        <f>[1]MALLA_MENSUAL!CJ85</f>
        <v>0</v>
      </c>
      <c r="CK10" s="7">
        <f>[1]MALLA_MENSUAL!CK85</f>
        <v>0</v>
      </c>
      <c r="CL10" s="7">
        <f>[1]MALLA_MENSUAL!CL85</f>
        <v>0</v>
      </c>
      <c r="CM10" s="7">
        <f>[1]MALLA_MENSUAL!CM85</f>
        <v>0</v>
      </c>
      <c r="CN10" s="7">
        <f>[1]MALLA_MENSUAL!CN85</f>
        <v>0</v>
      </c>
      <c r="CO10" s="7">
        <f>[1]MALLA_MENSUAL!CO85</f>
        <v>0</v>
      </c>
      <c r="CP10" s="7">
        <f>[1]MALLA_MENSUAL!CP85</f>
        <v>0</v>
      </c>
      <c r="CQ10" s="7">
        <f>[1]MALLA_MENSUAL!CQ85</f>
        <v>0</v>
      </c>
      <c r="CR10" s="7">
        <f>[1]MALLA_MENSUAL!CR85</f>
        <v>0</v>
      </c>
      <c r="CS10" s="7">
        <f>[1]MALLA_MENSUAL!CS85</f>
        <v>0</v>
      </c>
      <c r="CT10" s="7">
        <f>[1]MALLA_MENSUAL!CT85</f>
        <v>0</v>
      </c>
      <c r="CU10" s="7">
        <f>[1]MALLA_MENSUAL!CU85</f>
        <v>0</v>
      </c>
      <c r="CV10" s="7">
        <f>[1]MALLA_MENSUAL!CV85</f>
        <v>0</v>
      </c>
      <c r="CW10" s="7">
        <f>[1]MALLA_MENSUAL!CW85</f>
        <v>0</v>
      </c>
      <c r="CX10" s="7">
        <f>[1]MALLA_MENSUAL!CX85</f>
        <v>0</v>
      </c>
      <c r="CY10" s="7">
        <f>[1]MALLA_MENSUAL!CY85</f>
        <v>0</v>
      </c>
      <c r="CZ10" s="7">
        <f>[1]MALLA_MENSUAL!CZ85</f>
        <v>0</v>
      </c>
      <c r="DA10" s="7">
        <f>[1]MALLA_MENSUAL!DA85</f>
        <v>0</v>
      </c>
      <c r="DB10" s="7">
        <f>[1]MALLA_MENSUAL!DB85</f>
        <v>0</v>
      </c>
      <c r="DC10" s="7">
        <f>[1]MALLA_MENSUAL!DC85</f>
        <v>0</v>
      </c>
      <c r="DD10" s="7">
        <f>[1]MALLA_MENSUAL!DD85</f>
        <v>0</v>
      </c>
      <c r="DE10" s="7">
        <f>[1]MALLA_MENSUAL!DE85</f>
        <v>0</v>
      </c>
      <c r="DF10" s="7">
        <f>[1]MALLA_MENSUAL!DF85</f>
        <v>0</v>
      </c>
      <c r="DG10" s="7">
        <f>[1]MALLA_MENSUAL!DG85</f>
        <v>0</v>
      </c>
      <c r="DH10" s="7">
        <f>[1]MALLA_MENSUAL!DH85</f>
        <v>0</v>
      </c>
      <c r="DI10" s="7">
        <f>[1]MALLA_MENSUAL!DI85</f>
        <v>0</v>
      </c>
      <c r="DJ10" s="7">
        <f>[1]MALLA_MENSUAL!DJ85</f>
        <v>0</v>
      </c>
      <c r="DK10" s="7">
        <f>[1]MALLA_MENSUAL!DK85</f>
        <v>0</v>
      </c>
      <c r="DL10" s="7">
        <f>[1]MALLA_MENSUAL!DL85</f>
        <v>0</v>
      </c>
      <c r="DM10" s="7">
        <f>[1]MALLA_MENSUAL!DM85</f>
        <v>0</v>
      </c>
      <c r="DN10" s="7">
        <f>[1]MALLA_MENSUAL!DN85</f>
        <v>0</v>
      </c>
      <c r="DO10" s="7">
        <f>[1]MALLA_MENSUAL!DO85</f>
        <v>0</v>
      </c>
      <c r="DP10" s="7">
        <f>[1]MALLA_MENSUAL!DP85</f>
        <v>0</v>
      </c>
      <c r="DQ10" s="7">
        <f>[1]MALLA_MENSUAL!DQ85</f>
        <v>0</v>
      </c>
      <c r="DR10" s="7">
        <f>[1]MALLA_MENSUAL!DR85</f>
        <v>0</v>
      </c>
      <c r="DS10" s="7">
        <f>[1]MALLA_MENSUAL!DS85</f>
        <v>0</v>
      </c>
      <c r="DT10" s="7">
        <f>[1]MALLA_MENSUAL!DT85</f>
        <v>0</v>
      </c>
      <c r="DU10" s="7">
        <f>[1]MALLA_MENSUAL!DU85</f>
        <v>0</v>
      </c>
      <c r="DV10" s="7">
        <f>[1]MALLA_MENSUAL!DV85</f>
        <v>0</v>
      </c>
      <c r="DW10" s="7">
        <f>[1]MALLA_MENSUAL!DW85</f>
        <v>0</v>
      </c>
      <c r="DX10" s="7">
        <f>[1]MALLA_MENSUAL!DX85</f>
        <v>0</v>
      </c>
      <c r="DY10" s="7">
        <f>[1]MALLA_MENSUAL!DY85</f>
        <v>0</v>
      </c>
      <c r="DZ10" s="7">
        <f>[1]MALLA_MENSUAL!DZ85</f>
        <v>0</v>
      </c>
      <c r="EA10" s="7">
        <f>[1]MALLA_MENSUAL!EA85</f>
        <v>0</v>
      </c>
      <c r="EB10" s="7">
        <f>[1]MALLA_MENSUAL!EB85</f>
        <v>0</v>
      </c>
      <c r="EC10" s="7">
        <f>[1]MALLA_MENSUAL!EC85</f>
        <v>0</v>
      </c>
      <c r="ED10" s="7">
        <f>[1]MALLA_MENSUAL!ED85</f>
        <v>0</v>
      </c>
      <c r="EE10" s="7">
        <f>[1]MALLA_MENSUAL!EE85</f>
        <v>0</v>
      </c>
      <c r="EF10" s="7">
        <f>[1]MALLA_MENSUAL!EF85</f>
        <v>0</v>
      </c>
      <c r="EG10" s="7">
        <f>[1]MALLA_MENSUAL!EG85</f>
        <v>0</v>
      </c>
      <c r="EH10" s="7">
        <f>[1]MALLA_MENSUAL!EH85</f>
        <v>0</v>
      </c>
      <c r="EI10" s="7">
        <f>[1]MALLA_MENSUAL!EI85</f>
        <v>0</v>
      </c>
      <c r="EJ10" s="7">
        <f>[1]MALLA_MENSUAL!EJ85</f>
        <v>0</v>
      </c>
      <c r="EK10" s="7">
        <f>[1]MALLA_MENSUAL!EK85</f>
        <v>0</v>
      </c>
      <c r="EL10" s="7">
        <f>[1]MALLA_MENSUAL!EL85</f>
        <v>0</v>
      </c>
      <c r="EM10" s="7">
        <f>[1]MALLA_MENSUAL!EM85</f>
        <v>0</v>
      </c>
      <c r="EN10" s="7">
        <f>[1]MALLA_MENSUAL!EN85</f>
        <v>0</v>
      </c>
      <c r="EO10" s="7">
        <f>[1]MALLA_MENSUAL!EO85</f>
        <v>0</v>
      </c>
      <c r="EP10" s="7">
        <f>[1]MALLA_MENSUAL!EP85</f>
        <v>0</v>
      </c>
      <c r="EQ10" s="7">
        <f>[1]MALLA_MENSUAL!EQ85</f>
        <v>0</v>
      </c>
      <c r="ER10" s="7">
        <f>[1]MALLA_MENSUAL!ER85</f>
        <v>0</v>
      </c>
      <c r="ES10" s="7">
        <f>[1]MALLA_MENSUAL!ES85</f>
        <v>0</v>
      </c>
      <c r="ET10" s="7">
        <f>[1]MALLA_MENSUAL!ET85</f>
        <v>0</v>
      </c>
      <c r="EU10" s="7">
        <f>[1]MALLA_MENSUAL!EU85</f>
        <v>0</v>
      </c>
      <c r="EV10" s="7">
        <f>[1]MALLA_MENSUAL!EV85</f>
        <v>0</v>
      </c>
      <c r="EW10" s="7">
        <f>[1]MALLA_MENSUAL!EW85</f>
        <v>0</v>
      </c>
      <c r="EX10" s="7">
        <f>[1]MALLA_MENSUAL!EX85</f>
        <v>0</v>
      </c>
      <c r="EY10" s="7">
        <f>[1]MALLA_MENSUAL!EY85</f>
        <v>0</v>
      </c>
      <c r="EZ10" s="7">
        <f>[1]MALLA_MENSUAL!EZ85</f>
        <v>0</v>
      </c>
      <c r="FA10" s="7">
        <f>[1]MALLA_MENSUAL!FA85</f>
        <v>0</v>
      </c>
      <c r="FB10" s="7">
        <f>[1]MALLA_MENSUAL!FB85</f>
        <v>0</v>
      </c>
      <c r="FC10" s="7">
        <f>[1]MALLA_MENSUAL!FC85</f>
        <v>0</v>
      </c>
      <c r="FD10" s="7">
        <f>[1]MALLA_MENSUAL!FD85</f>
        <v>0</v>
      </c>
      <c r="FE10" s="7">
        <f>[1]MALLA_MENSUAL!FE85</f>
        <v>0</v>
      </c>
      <c r="FF10" s="7">
        <f>[1]MALLA_MENSUAL!FF85</f>
        <v>0</v>
      </c>
      <c r="FG10" s="7">
        <f>[1]MALLA_MENSUAL!FG85</f>
        <v>0</v>
      </c>
      <c r="FH10" s="7">
        <f>[1]MALLA_MENSUAL!FH85</f>
        <v>0</v>
      </c>
      <c r="FI10" s="7">
        <f>[1]MALLA_MENSUAL!FI85</f>
        <v>0</v>
      </c>
      <c r="FJ10" s="7">
        <f>[1]MALLA_MENSUAL!FJ85</f>
        <v>0</v>
      </c>
      <c r="FK10" s="7">
        <f>[1]MALLA_MENSUAL!FK85</f>
        <v>0</v>
      </c>
      <c r="FL10" s="7">
        <f>[1]MALLA_MENSUAL!FL85</f>
        <v>0</v>
      </c>
      <c r="FM10" s="7">
        <f>[1]MALLA_MENSUAL!FM85</f>
        <v>0</v>
      </c>
      <c r="FN10" s="7">
        <f>[1]MALLA_MENSUAL!FN85</f>
        <v>0</v>
      </c>
      <c r="FO10" s="7">
        <f>[1]MALLA_MENSUAL!FO85</f>
        <v>0</v>
      </c>
      <c r="FP10" s="7">
        <f>[1]MALLA_MENSUAL!FP85</f>
        <v>0</v>
      </c>
      <c r="FQ10" s="7">
        <f>[1]MALLA_MENSUAL!FQ85</f>
        <v>0</v>
      </c>
      <c r="FR10" s="7">
        <f>[1]MALLA_MENSUAL!FR85</f>
        <v>0</v>
      </c>
      <c r="FS10" s="7">
        <f>[1]MALLA_MENSUAL!FS85</f>
        <v>0</v>
      </c>
      <c r="FT10" s="7">
        <f>[1]MALLA_MENSUAL!FT85</f>
        <v>0</v>
      </c>
      <c r="FU10" s="7">
        <f>[1]MALLA_MENSUAL!FU85</f>
        <v>0</v>
      </c>
      <c r="FV10" s="7">
        <f>[1]MALLA_MENSUAL!FV85</f>
        <v>0</v>
      </c>
      <c r="FW10" s="7">
        <f>[1]MALLA_MENSUAL!FW85</f>
        <v>0</v>
      </c>
      <c r="FX10" s="7">
        <f>[1]MALLA_MENSUAL!FX85</f>
        <v>0</v>
      </c>
      <c r="FY10" s="7">
        <f>[1]MALLA_MENSUAL!FY85</f>
        <v>0</v>
      </c>
      <c r="FZ10" s="7">
        <f>[1]MALLA_MENSUAL!FZ85</f>
        <v>0</v>
      </c>
      <c r="GA10" s="7">
        <f>[1]MALLA_MENSUAL!GA85</f>
        <v>0</v>
      </c>
      <c r="GB10" s="7">
        <f>[1]MALLA_MENSUAL!GB85</f>
        <v>0</v>
      </c>
      <c r="GC10" s="7">
        <f>[1]MALLA_MENSUAL!GC85</f>
        <v>0</v>
      </c>
      <c r="GD10" s="7">
        <f>[1]MALLA_MENSUAL!GD85</f>
        <v>0</v>
      </c>
      <c r="GE10" s="7">
        <f>[1]MALLA_MENSUAL!GE85</f>
        <v>0</v>
      </c>
      <c r="GF10" s="7">
        <f>[1]MALLA_MENSUAL!GF85</f>
        <v>0</v>
      </c>
      <c r="GG10" s="7">
        <f>[1]MALLA_MENSUAL!GG85</f>
        <v>0</v>
      </c>
      <c r="GH10" s="7">
        <f>[1]MALLA_MENSUAL!GH85</f>
        <v>0</v>
      </c>
      <c r="GI10" s="7">
        <f>[1]MALLA_MENSUAL!GI85</f>
        <v>0</v>
      </c>
      <c r="GJ10" s="7">
        <f>[1]MALLA_MENSUAL!GJ85</f>
        <v>0</v>
      </c>
      <c r="GK10" s="7">
        <f>[1]MALLA_MENSUAL!GK85</f>
        <v>0</v>
      </c>
      <c r="GL10" s="7">
        <f>[1]MALLA_MENSUAL!GL85</f>
        <v>0</v>
      </c>
      <c r="GM10" s="7">
        <f>[1]MALLA_MENSUAL!GM85</f>
        <v>0</v>
      </c>
      <c r="GN10" s="7">
        <f>[1]MALLA_MENSUAL!GN85</f>
        <v>0</v>
      </c>
      <c r="GO10" s="7">
        <f>[1]MALLA_MENSUAL!GO85</f>
        <v>0</v>
      </c>
      <c r="GP10" s="7">
        <f>[1]MALLA_MENSUAL!GP85</f>
        <v>0</v>
      </c>
      <c r="GQ10" s="7">
        <f>[1]MALLA_MENSUAL!GQ85</f>
        <v>0</v>
      </c>
      <c r="GR10" s="7">
        <f>[1]MALLA_MENSUAL!GR85</f>
        <v>0</v>
      </c>
      <c r="GS10" s="7">
        <f>[1]MALLA_MENSUAL!GS85</f>
        <v>0</v>
      </c>
      <c r="GT10" s="7">
        <f>[1]MALLA_MENSUAL!GT85</f>
        <v>0</v>
      </c>
      <c r="GU10" s="7">
        <f>[1]MALLA_MENSUAL!GU85</f>
        <v>0</v>
      </c>
      <c r="GV10" s="7">
        <f>[1]MALLA_MENSUAL!GV85</f>
        <v>0</v>
      </c>
      <c r="GW10" s="7">
        <f>[1]MALLA_MENSUAL!GW85</f>
        <v>0</v>
      </c>
      <c r="GX10" s="7">
        <f>[1]MALLA_MENSUAL!GX85</f>
        <v>0</v>
      </c>
      <c r="GY10" s="7">
        <f>[1]MALLA_MENSUAL!GY85</f>
        <v>0</v>
      </c>
      <c r="GZ10" s="7">
        <f>[1]MALLA_MENSUAL!GZ85</f>
        <v>0</v>
      </c>
      <c r="HA10" s="7">
        <f>[1]MALLA_MENSUAL!HA85</f>
        <v>0</v>
      </c>
      <c r="HB10" s="7">
        <f>[1]MALLA_MENSUAL!HB85</f>
        <v>0</v>
      </c>
      <c r="HC10" s="7">
        <f>[1]MALLA_MENSUAL!HC85</f>
        <v>0</v>
      </c>
      <c r="HD10" s="7">
        <f>[1]MALLA_MENSUAL!HD85</f>
        <v>0</v>
      </c>
      <c r="HE10" s="7">
        <f>[1]MALLA_MENSUAL!HE85</f>
        <v>0</v>
      </c>
      <c r="HF10" s="7">
        <f>[1]MALLA_MENSUAL!HF85</f>
        <v>0</v>
      </c>
      <c r="HG10" s="7">
        <f>[1]MALLA_MENSUAL!HG85</f>
        <v>0</v>
      </c>
      <c r="HH10" s="7">
        <f>[1]MALLA_MENSUAL!HH85</f>
        <v>0</v>
      </c>
      <c r="HI10" s="7">
        <f>[1]MALLA_MENSUAL!HI85</f>
        <v>0</v>
      </c>
      <c r="HJ10" s="7">
        <f>[1]MALLA_MENSUAL!HJ85</f>
        <v>0</v>
      </c>
      <c r="HK10" s="7">
        <f>[1]MALLA_MENSUAL!HK85</f>
        <v>0</v>
      </c>
      <c r="HL10" s="7">
        <f>[1]MALLA_MENSUAL!HL85</f>
        <v>0</v>
      </c>
      <c r="HM10" s="7">
        <f>[1]MALLA_MENSUAL!HM85</f>
        <v>0</v>
      </c>
      <c r="HN10" s="7">
        <f>[1]MALLA_MENSUAL!HN85</f>
        <v>0</v>
      </c>
      <c r="HO10" s="7">
        <f>[1]MALLA_MENSUAL!HO85</f>
        <v>0</v>
      </c>
      <c r="HP10" s="7">
        <f>[1]MALLA_MENSUAL!HP85</f>
        <v>0</v>
      </c>
      <c r="HQ10" s="7">
        <f>[1]MALLA_MENSUAL!HQ85</f>
        <v>0</v>
      </c>
      <c r="HR10" s="7">
        <f>[1]MALLA_MENSUAL!HR85</f>
        <v>0</v>
      </c>
      <c r="HS10" s="7">
        <f>[1]MALLA_MENSUAL!HS85</f>
        <v>0</v>
      </c>
      <c r="HT10" s="7">
        <f>[1]MALLA_MENSUAL!HT85</f>
        <v>0</v>
      </c>
      <c r="HU10" s="7">
        <f>[1]MALLA_MENSUAL!HU85</f>
        <v>0</v>
      </c>
      <c r="HV10" s="7">
        <f>[1]MALLA_MENSUAL!HV85</f>
        <v>0</v>
      </c>
      <c r="HW10" s="7">
        <f>[1]MALLA_MENSUAL!HW85</f>
        <v>0</v>
      </c>
      <c r="HX10" s="7">
        <f>[1]MALLA_MENSUAL!HX85</f>
        <v>0</v>
      </c>
      <c r="HY10" s="7">
        <f>[1]MALLA_MENSUAL!HY85</f>
        <v>0</v>
      </c>
      <c r="HZ10" s="7">
        <f>[1]MALLA_MENSUAL!HZ85</f>
        <v>0</v>
      </c>
      <c r="IA10" s="7">
        <f>[1]MALLA_MENSUAL!IA85</f>
        <v>0</v>
      </c>
      <c r="IB10" s="7">
        <f>[1]MALLA_MENSUAL!IB85</f>
        <v>0</v>
      </c>
      <c r="IC10" s="7">
        <f>[1]MALLA_MENSUAL!IC85</f>
        <v>0</v>
      </c>
      <c r="ID10" s="7">
        <f>[1]MALLA_MENSUAL!ID85</f>
        <v>0</v>
      </c>
      <c r="IE10" s="7">
        <f>[1]MALLA_MENSUAL!IE85</f>
        <v>0</v>
      </c>
      <c r="IF10" s="7">
        <f>[1]MALLA_MENSUAL!IF85</f>
        <v>0</v>
      </c>
      <c r="IG10" s="7">
        <f>[1]MALLA_MENSUAL!IG85</f>
        <v>0</v>
      </c>
      <c r="IH10" s="7">
        <f>[1]MALLA_MENSUAL!IH85</f>
        <v>0</v>
      </c>
      <c r="II10" s="7">
        <f>[1]MALLA_MENSUAL!II85</f>
        <v>0</v>
      </c>
      <c r="IJ10" s="7">
        <f>[1]MALLA_MENSUAL!IJ85</f>
        <v>0</v>
      </c>
      <c r="IK10" s="7">
        <f>[1]MALLA_MENSUAL!IK85</f>
        <v>0</v>
      </c>
      <c r="IL10" s="7">
        <f>[1]MALLA_MENSUAL!IL85</f>
        <v>0</v>
      </c>
      <c r="IM10" s="7">
        <f>[1]MALLA_MENSUAL!IM85</f>
        <v>0</v>
      </c>
      <c r="IN10" s="7">
        <f>[1]MALLA_MENSUAL!IN85</f>
        <v>0</v>
      </c>
      <c r="IO10" s="7">
        <f>[1]MALLA_MENSUAL!IO85</f>
        <v>0</v>
      </c>
      <c r="IP10" s="7">
        <f>[1]MALLA_MENSUAL!IP85</f>
        <v>0</v>
      </c>
      <c r="IQ10" s="7">
        <f>[1]MALLA_MENSUAL!IQ85</f>
        <v>0</v>
      </c>
      <c r="IR10" s="7">
        <f>[1]MALLA_MENSUAL!IR85</f>
        <v>0</v>
      </c>
      <c r="IS10" s="7">
        <f>[1]MALLA_MENSUAL!IS85</f>
        <v>0</v>
      </c>
      <c r="IT10" s="7">
        <f>[1]MALLA_MENSUAL!IT85</f>
        <v>0</v>
      </c>
      <c r="IU10" s="7">
        <f>[1]MALLA_MENSUAL!IU85</f>
        <v>0</v>
      </c>
      <c r="IV10" s="7">
        <f>[1]MALLA_MENSUAL!IV85</f>
        <v>0</v>
      </c>
      <c r="IW10" s="7">
        <f>[1]MALLA_MENSUAL!IW85</f>
        <v>0</v>
      </c>
      <c r="IX10" s="7">
        <f>[1]MALLA_MENSUAL!IX85</f>
        <v>0</v>
      </c>
      <c r="IY10" s="7">
        <f>[1]MALLA_MENSUAL!IY85</f>
        <v>0</v>
      </c>
      <c r="IZ10" s="7">
        <f>[1]MALLA_MENSUAL!IZ85</f>
        <v>0</v>
      </c>
      <c r="JA10" s="7">
        <f>[1]MALLA_MENSUAL!JA85</f>
        <v>0</v>
      </c>
      <c r="JB10" s="7">
        <f>[1]MALLA_MENSUAL!JB85</f>
        <v>0</v>
      </c>
      <c r="JC10" s="7">
        <f>[1]MALLA_MENSUAL!JC85</f>
        <v>0</v>
      </c>
      <c r="JD10" s="7">
        <f>[1]MALLA_MENSUAL!JD85</f>
        <v>0</v>
      </c>
      <c r="JE10" s="7">
        <f>[1]MALLA_MENSUAL!JE85</f>
        <v>0</v>
      </c>
      <c r="JF10" s="7">
        <f>[1]MALLA_MENSUAL!JF85</f>
        <v>0</v>
      </c>
      <c r="JG10" s="7">
        <f>[1]MALLA_MENSUAL!JG85</f>
        <v>0</v>
      </c>
      <c r="JH10" s="7">
        <f>[1]MALLA_MENSUAL!JH85</f>
        <v>0</v>
      </c>
      <c r="JI10" s="7">
        <f>[1]MALLA_MENSUAL!JI85</f>
        <v>0</v>
      </c>
      <c r="JJ10" s="7">
        <f>[1]MALLA_MENSUAL!JJ85</f>
        <v>0</v>
      </c>
      <c r="JK10" s="7">
        <f>[1]MALLA_MENSUAL!JK85</f>
        <v>0</v>
      </c>
      <c r="JL10" s="7">
        <f>[1]MALLA_MENSUAL!JL85</f>
        <v>0</v>
      </c>
      <c r="JM10" s="7">
        <f>[1]MALLA_MENSUAL!JM85</f>
        <v>0</v>
      </c>
      <c r="JN10" s="7">
        <f>[1]MALLA_MENSUAL!JN85</f>
        <v>0</v>
      </c>
      <c r="JO10" s="7">
        <f>[1]MALLA_MENSUAL!JO85</f>
        <v>0</v>
      </c>
      <c r="JP10" s="7">
        <f>[1]MALLA_MENSUAL!JP85</f>
        <v>0</v>
      </c>
      <c r="JQ10" s="7">
        <f>[1]MALLA_MENSUAL!JQ85</f>
        <v>0</v>
      </c>
      <c r="JR10" s="7">
        <f>[1]MALLA_MENSUAL!JR85</f>
        <v>0</v>
      </c>
      <c r="JS10" s="7">
        <f>[1]MALLA_MENSUAL!JS85</f>
        <v>0</v>
      </c>
      <c r="JT10" s="7">
        <f>[1]MALLA_MENSUAL!JT85</f>
        <v>0</v>
      </c>
      <c r="JU10" s="7">
        <f>[1]MALLA_MENSUAL!JU85</f>
        <v>0</v>
      </c>
      <c r="JV10" s="7">
        <f>[1]MALLA_MENSUAL!JV85</f>
        <v>0</v>
      </c>
      <c r="JW10" s="7">
        <f>[1]MALLA_MENSUAL!JW85</f>
        <v>0</v>
      </c>
      <c r="JX10" s="7">
        <f>[1]MALLA_MENSUAL!JX85</f>
        <v>0</v>
      </c>
      <c r="JY10" s="7">
        <f>[1]MALLA_MENSUAL!JY85</f>
        <v>0</v>
      </c>
      <c r="JZ10" s="7">
        <f>[1]MALLA_MENSUAL!JZ85</f>
        <v>0</v>
      </c>
      <c r="KA10" s="7">
        <f>[1]MALLA_MENSUAL!KA85</f>
        <v>0</v>
      </c>
      <c r="KB10" s="7">
        <f>[1]MALLA_MENSUAL!KB85</f>
        <v>0</v>
      </c>
      <c r="KC10" s="7">
        <f>[1]MALLA_MENSUAL!KC85</f>
        <v>0</v>
      </c>
      <c r="KD10" s="7">
        <f>[1]MALLA_MENSUAL!KD85</f>
        <v>0</v>
      </c>
      <c r="KE10" s="7">
        <f>[1]MALLA_MENSUAL!KE85</f>
        <v>0</v>
      </c>
      <c r="KF10" s="7">
        <f>[1]MALLA_MENSUAL!KF85</f>
        <v>0</v>
      </c>
      <c r="KG10" s="7">
        <f>[1]MALLA_MENSUAL!KG85</f>
        <v>0</v>
      </c>
      <c r="KH10" s="7">
        <f>[1]MALLA_MENSUAL!KH85</f>
        <v>0</v>
      </c>
      <c r="KI10" s="7">
        <f>[1]MALLA_MENSUAL!KI85</f>
        <v>0</v>
      </c>
      <c r="KJ10" s="7">
        <f>[1]MALLA_MENSUAL!KJ85</f>
        <v>0</v>
      </c>
      <c r="KK10" s="7">
        <f>[1]MALLA_MENSUAL!KK85</f>
        <v>0</v>
      </c>
      <c r="KL10" s="7">
        <f>[1]MALLA_MENSUAL!KL85</f>
        <v>0</v>
      </c>
      <c r="KM10" s="7">
        <f>[1]MALLA_MENSUAL!KM85</f>
        <v>0</v>
      </c>
      <c r="KN10" s="7">
        <f>[1]MALLA_MENSUAL!KN85</f>
        <v>0</v>
      </c>
      <c r="KO10" s="7">
        <f>[1]MALLA_MENSUAL!KO85</f>
        <v>0</v>
      </c>
      <c r="KP10" s="7">
        <f>[1]MALLA_MENSUAL!KP85</f>
        <v>0</v>
      </c>
      <c r="KQ10" s="7">
        <f>[1]MALLA_MENSUAL!KQ85</f>
        <v>0</v>
      </c>
      <c r="KR10" s="7">
        <f>[1]MALLA_MENSUAL!KR85</f>
        <v>0</v>
      </c>
      <c r="KS10" s="7">
        <f>[1]MALLA_MENSUAL!KS85</f>
        <v>0</v>
      </c>
      <c r="KT10" s="7">
        <f>[1]MALLA_MENSUAL!KT85</f>
        <v>0</v>
      </c>
      <c r="KU10" s="7">
        <f>[1]MALLA_MENSUAL!KU85</f>
        <v>0</v>
      </c>
      <c r="KV10" s="7">
        <f>[1]MALLA_MENSUAL!KV85</f>
        <v>0</v>
      </c>
      <c r="KW10" s="7">
        <f>[1]MALLA_MENSUAL!KW85</f>
        <v>0</v>
      </c>
      <c r="KX10" s="7">
        <f>[1]MALLA_MENSUAL!KX85</f>
        <v>0</v>
      </c>
      <c r="KY10" s="7">
        <f>[1]MALLA_MENSUAL!KY85</f>
        <v>0</v>
      </c>
      <c r="KZ10" s="7">
        <f>[1]MALLA_MENSUAL!KZ85</f>
        <v>0</v>
      </c>
      <c r="LA10" s="7">
        <f>[1]MALLA_MENSUAL!LA85</f>
        <v>0</v>
      </c>
      <c r="LB10" s="7">
        <f>[1]MALLA_MENSUAL!LB85</f>
        <v>0</v>
      </c>
      <c r="LC10" s="7">
        <f>[1]MALLA_MENSUAL!LC85</f>
        <v>0</v>
      </c>
      <c r="LD10" s="7">
        <f>[1]MALLA_MENSUAL!LD85</f>
        <v>0</v>
      </c>
      <c r="LE10" s="7">
        <f>[1]MALLA_MENSUAL!LE85</f>
        <v>0</v>
      </c>
      <c r="LF10" s="7">
        <f>[1]MALLA_MENSUAL!LF85</f>
        <v>0</v>
      </c>
      <c r="LG10" s="7">
        <f>[1]MALLA_MENSUAL!LG85</f>
        <v>0</v>
      </c>
      <c r="LH10" s="7">
        <f>[1]MALLA_MENSUAL!LH85</f>
        <v>0</v>
      </c>
      <c r="LI10" s="7">
        <f>[1]MALLA_MENSUAL!LI85</f>
        <v>0</v>
      </c>
      <c r="LJ10" s="7">
        <f>[1]MALLA_MENSUAL!LJ85</f>
        <v>0</v>
      </c>
      <c r="LK10" s="7">
        <f>[1]MALLA_MENSUAL!LK85</f>
        <v>0</v>
      </c>
      <c r="LL10" s="7">
        <f>[1]MALLA_MENSUAL!LL85</f>
        <v>0</v>
      </c>
      <c r="LM10" s="7">
        <f>[1]MALLA_MENSUAL!LM85</f>
        <v>0</v>
      </c>
      <c r="LN10" s="7">
        <f>[1]MALLA_MENSUAL!LN85</f>
        <v>0</v>
      </c>
      <c r="LO10" s="7">
        <f>[1]MALLA_MENSUAL!LO85</f>
        <v>0</v>
      </c>
      <c r="LP10" s="7">
        <f>[1]MALLA_MENSUAL!LP85</f>
        <v>0</v>
      </c>
      <c r="LQ10" s="7">
        <f>[1]MALLA_MENSUAL!LQ85</f>
        <v>0</v>
      </c>
      <c r="LR10" s="7">
        <f>[1]MALLA_MENSUAL!LR85</f>
        <v>0</v>
      </c>
      <c r="LS10" s="7">
        <f>[1]MALLA_MENSUAL!LS85</f>
        <v>0</v>
      </c>
      <c r="LT10" s="7">
        <f>[1]MALLA_MENSUAL!LT85</f>
        <v>0</v>
      </c>
      <c r="LU10" s="7">
        <f>[1]MALLA_MENSUAL!LU85</f>
        <v>0</v>
      </c>
      <c r="LV10" s="7">
        <f>[1]MALLA_MENSUAL!LV85</f>
        <v>0</v>
      </c>
      <c r="LW10" s="7">
        <f>[1]MALLA_MENSUAL!LW85</f>
        <v>0</v>
      </c>
      <c r="LX10" s="7">
        <f>[1]MALLA_MENSUAL!LX85</f>
        <v>0</v>
      </c>
      <c r="LY10" s="7">
        <f>[1]MALLA_MENSUAL!LY85</f>
        <v>0</v>
      </c>
      <c r="LZ10" s="7">
        <f>[1]MALLA_MENSUAL!LZ85</f>
        <v>0</v>
      </c>
      <c r="MA10" s="7">
        <f>[1]MALLA_MENSUAL!MA85</f>
        <v>0</v>
      </c>
      <c r="MB10" s="7">
        <f>[1]MALLA_MENSUAL!MB85</f>
        <v>0</v>
      </c>
      <c r="MC10" s="7">
        <f>[1]MALLA_MENSUAL!MC85</f>
        <v>0</v>
      </c>
      <c r="MD10" s="7">
        <f>[1]MALLA_MENSUAL!MD85</f>
        <v>0</v>
      </c>
      <c r="ME10" s="7">
        <f>[1]MALLA_MENSUAL!ME85</f>
        <v>0</v>
      </c>
      <c r="MF10" s="7">
        <f>[1]MALLA_MENSUAL!MF85</f>
        <v>0</v>
      </c>
      <c r="MG10" s="7">
        <f>[1]MALLA_MENSUAL!MG85</f>
        <v>0</v>
      </c>
      <c r="MH10" s="7">
        <f>[1]MALLA_MENSUAL!MH85</f>
        <v>0</v>
      </c>
      <c r="MI10" s="7">
        <f>[1]MALLA_MENSUAL!MI85</f>
        <v>0</v>
      </c>
      <c r="MJ10" s="7">
        <f>[1]MALLA_MENSUAL!MJ85</f>
        <v>0</v>
      </c>
      <c r="MK10" s="7">
        <f>[1]MALLA_MENSUAL!MK85</f>
        <v>0</v>
      </c>
      <c r="ML10" s="7">
        <f>[1]MALLA_MENSUAL!ML85</f>
        <v>0</v>
      </c>
      <c r="MM10" s="7">
        <f>[1]MALLA_MENSUAL!MM85</f>
        <v>0</v>
      </c>
      <c r="MN10" s="7">
        <f>[1]MALLA_MENSUAL!MN85</f>
        <v>0</v>
      </c>
      <c r="MO10" s="7">
        <f>[1]MALLA_MENSUAL!MO85</f>
        <v>0</v>
      </c>
      <c r="MP10" s="7">
        <f>[1]MALLA_MENSUAL!MP85</f>
        <v>0</v>
      </c>
      <c r="MQ10" s="7">
        <f>[1]MALLA_MENSUAL!MQ85</f>
        <v>0</v>
      </c>
      <c r="MR10" s="7">
        <f>[1]MALLA_MENSUAL!MR85</f>
        <v>0</v>
      </c>
      <c r="MS10" s="7">
        <f>[1]MALLA_MENSUAL!MS85</f>
        <v>0</v>
      </c>
      <c r="MT10" s="7">
        <f>[1]MALLA_MENSUAL!MT85</f>
        <v>0</v>
      </c>
      <c r="MU10" s="7">
        <f>[1]MALLA_MENSUAL!MU85</f>
        <v>0</v>
      </c>
      <c r="MV10" s="7">
        <f>[1]MALLA_MENSUAL!MV85</f>
        <v>0</v>
      </c>
      <c r="MW10" s="7">
        <f>[1]MALLA_MENSUAL!MW85</f>
        <v>0</v>
      </c>
      <c r="MX10" s="7">
        <f>[1]MALLA_MENSUAL!MX85</f>
        <v>0</v>
      </c>
      <c r="MY10" s="7">
        <f>[1]MALLA_MENSUAL!MY85</f>
        <v>0</v>
      </c>
      <c r="MZ10" s="7">
        <f>[1]MALLA_MENSUAL!MZ85</f>
        <v>0</v>
      </c>
      <c r="NA10" s="7">
        <f>[1]MALLA_MENSUAL!NA85</f>
        <v>0</v>
      </c>
      <c r="NB10" s="7">
        <f>[1]MALLA_MENSUAL!NB85</f>
        <v>0</v>
      </c>
      <c r="NC10" s="7">
        <f>[1]MALLA_MENSUAL!NC85</f>
        <v>0</v>
      </c>
      <c r="ND10" s="7">
        <f>[1]MALLA_MENSUAL!ND85</f>
        <v>0</v>
      </c>
      <c r="NE10" s="7">
        <f>[1]MALLA_MENSUAL!NE85</f>
        <v>0</v>
      </c>
      <c r="NF10" s="7">
        <f>[1]MALLA_MENSUAL!NF85</f>
        <v>0</v>
      </c>
      <c r="NG10" s="7">
        <f>[1]MALLA_MENSUAL!NG85</f>
        <v>0</v>
      </c>
      <c r="NH10" s="7">
        <f>[1]MALLA_MENSUAL!NH85</f>
        <v>0</v>
      </c>
      <c r="NI10" s="7">
        <f>[1]MALLA_MENSUAL!NI85</f>
        <v>0</v>
      </c>
      <c r="NJ10" s="7">
        <f>[1]MALLA_MENSUAL!NJ85</f>
        <v>0</v>
      </c>
      <c r="NK10" s="7">
        <f>[1]MALLA_MENSUAL!NK85</f>
        <v>0</v>
      </c>
      <c r="NL10" s="7">
        <f>[1]MALLA_MENSUAL!NL85</f>
        <v>0</v>
      </c>
      <c r="NM10" s="7">
        <f>[1]MALLA_MENSUAL!NM85</f>
        <v>0</v>
      </c>
      <c r="NN10" s="7">
        <f>[1]MALLA_MENSUAL!NN85</f>
        <v>0</v>
      </c>
      <c r="NO10" s="7">
        <f>[1]MALLA_MENSUAL!NO85</f>
        <v>0</v>
      </c>
      <c r="NP10" s="7">
        <f>[1]MALLA_MENSUAL!NP85</f>
        <v>0</v>
      </c>
      <c r="NQ10" s="7">
        <f>[1]MALLA_MENSUAL!NQ85</f>
        <v>0</v>
      </c>
      <c r="NR10" s="7">
        <f>[1]MALLA_MENSUAL!NR85</f>
        <v>0</v>
      </c>
      <c r="NS10" s="7">
        <f>[1]MALLA_MENSUAL!NS85</f>
        <v>0</v>
      </c>
      <c r="NT10" s="7">
        <f>[1]MALLA_MENSUAL!NT85</f>
        <v>0</v>
      </c>
      <c r="NU10" s="7">
        <f>[1]MALLA_MENSUAL!NU85</f>
        <v>0</v>
      </c>
      <c r="NV10" s="7">
        <f>[1]MALLA_MENSUAL!NV85</f>
        <v>0</v>
      </c>
      <c r="NW10" s="7">
        <f>[1]MALLA_MENSUAL!NW85</f>
        <v>0</v>
      </c>
      <c r="NX10" s="7">
        <f>[1]MALLA_MENSUAL!NX85</f>
        <v>0</v>
      </c>
      <c r="NY10" s="7">
        <f>[1]MALLA_MENSUAL!NY85</f>
        <v>0</v>
      </c>
      <c r="NZ10" s="7">
        <f>[1]MALLA_MENSUAL!NZ85</f>
        <v>0</v>
      </c>
      <c r="OA10" s="7">
        <f>[1]MALLA_MENSUAL!OA85</f>
        <v>0</v>
      </c>
      <c r="OB10" s="7">
        <f>[1]MALLA_MENSUAL!OB85</f>
        <v>0</v>
      </c>
      <c r="OC10" s="7">
        <f>[1]MALLA_MENSUAL!OC85</f>
        <v>0</v>
      </c>
      <c r="OD10" s="7">
        <f>[1]MALLA_MENSUAL!OD85</f>
        <v>0</v>
      </c>
      <c r="OE10" s="7">
        <f>[1]MALLA_MENSUAL!OE85</f>
        <v>0</v>
      </c>
      <c r="OF10" s="7">
        <f>[1]MALLA_MENSUAL!OF85</f>
        <v>0</v>
      </c>
      <c r="OG10" s="7">
        <f>[1]MALLA_MENSUAL!OG85</f>
        <v>0</v>
      </c>
      <c r="OH10" s="7">
        <f>[1]MALLA_MENSUAL!OH85</f>
        <v>0</v>
      </c>
      <c r="OI10" s="7">
        <f>[1]MALLA_MENSUAL!OI85</f>
        <v>0</v>
      </c>
      <c r="OJ10" s="7">
        <f>[1]MALLA_MENSUAL!OJ85</f>
        <v>0</v>
      </c>
      <c r="OK10" s="7">
        <f>[1]MALLA_MENSUAL!OK85</f>
        <v>0</v>
      </c>
      <c r="OL10" s="7">
        <f>[1]MALLA_MENSUAL!OL85</f>
        <v>0</v>
      </c>
      <c r="OM10" s="7">
        <f>[1]MALLA_MENSUAL!OM85</f>
        <v>0</v>
      </c>
      <c r="ON10" s="7">
        <f>[1]MALLA_MENSUAL!ON85</f>
        <v>0</v>
      </c>
      <c r="OO10" s="7">
        <f>[1]MALLA_MENSUAL!OO85</f>
        <v>0</v>
      </c>
      <c r="OP10" s="7">
        <f>[1]MALLA_MENSUAL!OP85</f>
        <v>0</v>
      </c>
      <c r="OQ10" s="7">
        <f>[1]MALLA_MENSUAL!OQ85</f>
        <v>0</v>
      </c>
      <c r="OR10" s="7">
        <f>[1]MALLA_MENSUAL!OR85</f>
        <v>0</v>
      </c>
      <c r="OS10" s="7">
        <f>[1]MALLA_MENSUAL!OS85</f>
        <v>0</v>
      </c>
      <c r="OT10" s="7">
        <f>[1]MALLA_MENSUAL!OT85</f>
        <v>0</v>
      </c>
      <c r="OU10" s="7">
        <f>[1]MALLA_MENSUAL!OU85</f>
        <v>0</v>
      </c>
      <c r="OV10" s="7">
        <f>[1]MALLA_MENSUAL!OV85</f>
        <v>0</v>
      </c>
      <c r="OW10" s="7">
        <f>[1]MALLA_MENSUAL!OW85</f>
        <v>0</v>
      </c>
      <c r="OX10" s="7">
        <f>[1]MALLA_MENSUAL!OX85</f>
        <v>0</v>
      </c>
      <c r="OY10" s="7">
        <f>[1]MALLA_MENSUAL!OY85</f>
        <v>0</v>
      </c>
      <c r="OZ10" s="7">
        <f>[1]MALLA_MENSUAL!OZ85</f>
        <v>0</v>
      </c>
      <c r="PA10" s="7">
        <f>[1]MALLA_MENSUAL!PA85</f>
        <v>0</v>
      </c>
      <c r="PB10" s="7">
        <f>[1]MALLA_MENSUAL!PB85</f>
        <v>0</v>
      </c>
      <c r="PC10" s="7">
        <f>[1]MALLA_MENSUAL!PC85</f>
        <v>0</v>
      </c>
      <c r="PD10" s="7">
        <f>[1]MALLA_MENSUAL!PD85</f>
        <v>0</v>
      </c>
      <c r="PE10" s="7">
        <f>[1]MALLA_MENSUAL!PE85</f>
        <v>0</v>
      </c>
      <c r="PF10" s="7">
        <f>[1]MALLA_MENSUAL!PF85</f>
        <v>0</v>
      </c>
      <c r="PG10" s="7">
        <f>[1]MALLA_MENSUAL!PG85</f>
        <v>0</v>
      </c>
      <c r="PH10" s="7">
        <f>[1]MALLA_MENSUAL!PH85</f>
        <v>0</v>
      </c>
      <c r="PI10" s="7">
        <f>[1]MALLA_MENSUAL!PI85</f>
        <v>0</v>
      </c>
      <c r="PJ10" s="7">
        <f>[1]MALLA_MENSUAL!PJ85</f>
        <v>0</v>
      </c>
      <c r="PK10" s="7">
        <f>[1]MALLA_MENSUAL!PK85</f>
        <v>0</v>
      </c>
      <c r="PL10" s="7">
        <f>[1]MALLA_MENSUAL!PL85</f>
        <v>0</v>
      </c>
      <c r="PM10" s="7">
        <f>[1]MALLA_MENSUAL!PM85</f>
        <v>0</v>
      </c>
      <c r="PN10" s="7">
        <f>[1]MALLA_MENSUAL!PN85</f>
        <v>0</v>
      </c>
      <c r="PO10" s="7">
        <f>[1]MALLA_MENSUAL!PO85</f>
        <v>0</v>
      </c>
      <c r="PP10" s="7">
        <f>[1]MALLA_MENSUAL!PP85</f>
        <v>0</v>
      </c>
      <c r="PQ10" s="7">
        <f>[1]MALLA_MENSUAL!PQ85</f>
        <v>0</v>
      </c>
      <c r="PR10" s="7">
        <f>[1]MALLA_MENSUAL!PR85</f>
        <v>0</v>
      </c>
      <c r="PS10" s="7">
        <f>[1]MALLA_MENSUAL!PS85</f>
        <v>0</v>
      </c>
      <c r="PT10" s="7">
        <f>[1]MALLA_MENSUAL!PT85</f>
        <v>0</v>
      </c>
      <c r="PU10" s="7">
        <f>[1]MALLA_MENSUAL!PU85</f>
        <v>0</v>
      </c>
      <c r="PV10" s="7">
        <f>[1]MALLA_MENSUAL!PV85</f>
        <v>0</v>
      </c>
      <c r="PW10" s="7">
        <f>[1]MALLA_MENSUAL!PW85</f>
        <v>0</v>
      </c>
      <c r="PX10" s="7">
        <f>[1]MALLA_MENSUAL!PX85</f>
        <v>0</v>
      </c>
      <c r="PY10" s="7">
        <f>[1]MALLA_MENSUAL!PY85</f>
        <v>0</v>
      </c>
      <c r="PZ10" s="7">
        <f>[1]MALLA_MENSUAL!PZ85</f>
        <v>0</v>
      </c>
      <c r="QA10" s="7">
        <f>[1]MALLA_MENSUAL!QA85</f>
        <v>0</v>
      </c>
      <c r="QB10" s="7">
        <f>[1]MALLA_MENSUAL!QB85</f>
        <v>0</v>
      </c>
      <c r="QC10" s="7">
        <f>[1]MALLA_MENSUAL!QC85</f>
        <v>0</v>
      </c>
      <c r="QD10" s="7">
        <f>[1]MALLA_MENSUAL!QD85</f>
        <v>0</v>
      </c>
      <c r="QE10" s="7">
        <f>[1]MALLA_MENSUAL!QE85</f>
        <v>0</v>
      </c>
      <c r="QF10" s="7">
        <f>[1]MALLA_MENSUAL!QF85</f>
        <v>0</v>
      </c>
      <c r="QG10" s="7">
        <f>[1]MALLA_MENSUAL!QG85</f>
        <v>0</v>
      </c>
      <c r="QH10" s="7">
        <f>[1]MALLA_MENSUAL!QH85</f>
        <v>0</v>
      </c>
      <c r="QI10" s="7">
        <f>[1]MALLA_MENSUAL!QI85</f>
        <v>0</v>
      </c>
      <c r="QJ10" s="7">
        <f>[1]MALLA_MENSUAL!QJ85</f>
        <v>0</v>
      </c>
      <c r="QK10" s="7">
        <f>[1]MALLA_MENSUAL!QK85</f>
        <v>0</v>
      </c>
      <c r="QL10" s="7">
        <f>[1]MALLA_MENSUAL!QL85</f>
        <v>0</v>
      </c>
      <c r="QM10" s="7">
        <f>[1]MALLA_MENSUAL!QM85</f>
        <v>0</v>
      </c>
      <c r="QN10" s="7">
        <f>[1]MALLA_MENSUAL!QN85</f>
        <v>0</v>
      </c>
      <c r="QO10" s="7">
        <f>[1]MALLA_MENSUAL!QO85</f>
        <v>0</v>
      </c>
      <c r="QP10" s="7">
        <f>[1]MALLA_MENSUAL!QP85</f>
        <v>0</v>
      </c>
      <c r="QQ10" s="7">
        <f>[1]MALLA_MENSUAL!QQ85</f>
        <v>0</v>
      </c>
      <c r="QR10" s="7">
        <f>[1]MALLA_MENSUAL!QR85</f>
        <v>0</v>
      </c>
      <c r="QS10" s="7">
        <f>[1]MALLA_MENSUAL!QS85</f>
        <v>0</v>
      </c>
      <c r="QT10" s="7">
        <f>[1]MALLA_MENSUAL!QT85</f>
        <v>0</v>
      </c>
    </row>
    <row r="11" spans="1:462" s="19" customFormat="1" x14ac:dyDescent="0.25">
      <c r="A11" s="7">
        <f>[1]MALLA_MENSUAL!A86</f>
        <v>2026</v>
      </c>
      <c r="B11" s="7">
        <f>[1]MALLA_MENSUAL!B86</f>
        <v>4</v>
      </c>
      <c r="C11" s="7" t="str">
        <f>[1]MALLA_MENSUAL!C86</f>
        <v>RIO TAMBO</v>
      </c>
      <c r="D11" s="7" t="str">
        <f>[1]MALLA_MENSUAL!D86</f>
        <v>VALLE ESMERALDA</v>
      </c>
      <c r="E11" s="7">
        <f>[1]MALLA_MENSUAL!E86</f>
        <v>471</v>
      </c>
      <c r="F11" s="7" t="str">
        <f>[1]MALLA_MENSUAL!F86</f>
        <v>CUTIVIRENI</v>
      </c>
      <c r="G11" s="7">
        <f>[1]MALLA_MENSUAL!G86</f>
        <v>0</v>
      </c>
      <c r="H11" s="7">
        <f>[1]MALLA_MENSUAL!H86</f>
        <v>0</v>
      </c>
      <c r="I11" s="7">
        <f>[1]MALLA_MENSUAL!I86</f>
        <v>0</v>
      </c>
      <c r="J11" s="7">
        <f>[1]MALLA_MENSUAL!J86</f>
        <v>0</v>
      </c>
      <c r="K11" s="7">
        <f>[1]MALLA_MENSUAL!K86</f>
        <v>0</v>
      </c>
      <c r="L11" s="7">
        <f>[1]MALLA_MENSUAL!L86</f>
        <v>0</v>
      </c>
      <c r="M11" s="7">
        <f>[1]MALLA_MENSUAL!M86</f>
        <v>0</v>
      </c>
      <c r="N11" s="7">
        <f>[1]MALLA_MENSUAL!N86</f>
        <v>0</v>
      </c>
      <c r="O11" s="7">
        <f>[1]MALLA_MENSUAL!O86</f>
        <v>0</v>
      </c>
      <c r="P11" s="7">
        <f>[1]MALLA_MENSUAL!P86</f>
        <v>0</v>
      </c>
      <c r="Q11" s="7">
        <f>[1]MALLA_MENSUAL!Q86</f>
        <v>0</v>
      </c>
      <c r="R11" s="7">
        <f>[1]MALLA_MENSUAL!R86</f>
        <v>0</v>
      </c>
      <c r="S11" s="7">
        <f>[1]MALLA_MENSUAL!S86</f>
        <v>0</v>
      </c>
      <c r="T11" s="7">
        <f>[1]MALLA_MENSUAL!T86</f>
        <v>0</v>
      </c>
      <c r="U11" s="7">
        <f>[1]MALLA_MENSUAL!U86</f>
        <v>0</v>
      </c>
      <c r="V11" s="7">
        <f>[1]MALLA_MENSUAL!V86</f>
        <v>0</v>
      </c>
      <c r="W11" s="7">
        <f>[1]MALLA_MENSUAL!W86</f>
        <v>0</v>
      </c>
      <c r="X11" s="7">
        <f>[1]MALLA_MENSUAL!X86</f>
        <v>0</v>
      </c>
      <c r="Y11" s="7">
        <f>[1]MALLA_MENSUAL!Y86</f>
        <v>0</v>
      </c>
      <c r="Z11" s="7">
        <f>[1]MALLA_MENSUAL!Z86</f>
        <v>0</v>
      </c>
      <c r="AA11" s="7">
        <f>[1]MALLA_MENSUAL!AA86</f>
        <v>0</v>
      </c>
      <c r="AB11" s="7">
        <f>[1]MALLA_MENSUAL!AB86</f>
        <v>0</v>
      </c>
      <c r="AC11" s="7">
        <f>[1]MALLA_MENSUAL!AC86</f>
        <v>0</v>
      </c>
      <c r="AD11" s="7">
        <f>[1]MALLA_MENSUAL!AD86</f>
        <v>0</v>
      </c>
      <c r="AE11" s="7">
        <f>[1]MALLA_MENSUAL!AE86</f>
        <v>0</v>
      </c>
      <c r="AF11" s="7">
        <f>[1]MALLA_MENSUAL!AF86</f>
        <v>0</v>
      </c>
      <c r="AG11" s="7">
        <f>[1]MALLA_MENSUAL!AG86</f>
        <v>0</v>
      </c>
      <c r="AH11" s="7">
        <f>[1]MALLA_MENSUAL!AH86</f>
        <v>0</v>
      </c>
      <c r="AI11" s="7">
        <f>[1]MALLA_MENSUAL!AI86</f>
        <v>0</v>
      </c>
      <c r="AJ11" s="7">
        <f>[1]MALLA_MENSUAL!AJ86</f>
        <v>0</v>
      </c>
      <c r="AK11" s="7">
        <f>[1]MALLA_MENSUAL!AK86</f>
        <v>31</v>
      </c>
      <c r="AL11" s="7">
        <f>[1]MALLA_MENSUAL!AL86</f>
        <v>10</v>
      </c>
      <c r="AM11" s="7">
        <f>[1]MALLA_MENSUAL!AM86</f>
        <v>0</v>
      </c>
      <c r="AN11" s="7">
        <f>[1]MALLA_MENSUAL!AN86</f>
        <v>0</v>
      </c>
      <c r="AO11" s="7">
        <f>[1]MALLA_MENSUAL!AO86</f>
        <v>0</v>
      </c>
      <c r="AP11" s="7">
        <f>[1]MALLA_MENSUAL!AP86</f>
        <v>41</v>
      </c>
      <c r="AQ11" s="7">
        <f>[1]MALLA_MENSUAL!AQ86</f>
        <v>0</v>
      </c>
      <c r="AR11" s="7">
        <f>[1]MALLA_MENSUAL!AR86</f>
        <v>0</v>
      </c>
      <c r="AS11" s="7">
        <f>[1]MALLA_MENSUAL!AS86</f>
        <v>0</v>
      </c>
      <c r="AT11" s="7">
        <f>[1]MALLA_MENSUAL!AT86</f>
        <v>0</v>
      </c>
      <c r="AU11" s="7">
        <f>[1]MALLA_MENSUAL!AU86</f>
        <v>0</v>
      </c>
      <c r="AV11" s="7">
        <f>[1]MALLA_MENSUAL!AV86</f>
        <v>0</v>
      </c>
      <c r="AW11" s="7">
        <f>[1]MALLA_MENSUAL!AW86</f>
        <v>0</v>
      </c>
      <c r="AX11" s="7">
        <f>[1]MALLA_MENSUAL!AX86</f>
        <v>0</v>
      </c>
      <c r="AY11" s="7">
        <f>[1]MALLA_MENSUAL!AY86</f>
        <v>0</v>
      </c>
      <c r="AZ11" s="7">
        <f>[1]MALLA_MENSUAL!AZ86</f>
        <v>0</v>
      </c>
      <c r="BA11" s="7">
        <f>[1]MALLA_MENSUAL!BA86</f>
        <v>0</v>
      </c>
      <c r="BB11" s="7">
        <f>[1]MALLA_MENSUAL!BB86</f>
        <v>0</v>
      </c>
      <c r="BC11" s="7">
        <f>[1]MALLA_MENSUAL!BC86</f>
        <v>0</v>
      </c>
      <c r="BD11" s="7">
        <f>[1]MALLA_MENSUAL!BD86</f>
        <v>0</v>
      </c>
      <c r="BE11" s="7">
        <f>[1]MALLA_MENSUAL!BE86</f>
        <v>0</v>
      </c>
      <c r="BF11" s="7">
        <f>[1]MALLA_MENSUAL!BF86</f>
        <v>0</v>
      </c>
      <c r="BG11" s="7">
        <f>[1]MALLA_MENSUAL!BG86</f>
        <v>0</v>
      </c>
      <c r="BH11" s="7">
        <f>[1]MALLA_MENSUAL!BH86</f>
        <v>0</v>
      </c>
      <c r="BI11" s="7">
        <f>[1]MALLA_MENSUAL!BI86</f>
        <v>0</v>
      </c>
      <c r="BJ11" s="7">
        <f>[1]MALLA_MENSUAL!BJ86</f>
        <v>0</v>
      </c>
      <c r="BK11" s="7">
        <f>[1]MALLA_MENSUAL!BK86</f>
        <v>0</v>
      </c>
      <c r="BL11" s="7">
        <f>[1]MALLA_MENSUAL!BL86</f>
        <v>0</v>
      </c>
      <c r="BM11" s="7">
        <f>[1]MALLA_MENSUAL!BM86</f>
        <v>0</v>
      </c>
      <c r="BN11" s="7">
        <f>[1]MALLA_MENSUAL!BN86</f>
        <v>0</v>
      </c>
      <c r="BO11" s="7">
        <f>[1]MALLA_MENSUAL!BO86</f>
        <v>0</v>
      </c>
      <c r="BP11" s="7">
        <f>[1]MALLA_MENSUAL!BP86</f>
        <v>0</v>
      </c>
      <c r="BQ11" s="7">
        <f>[1]MALLA_MENSUAL!BQ86</f>
        <v>0</v>
      </c>
      <c r="BR11" s="7">
        <f>[1]MALLA_MENSUAL!BR86</f>
        <v>0</v>
      </c>
      <c r="BS11" s="7">
        <f>[1]MALLA_MENSUAL!BS86</f>
        <v>0</v>
      </c>
      <c r="BT11" s="7">
        <f>[1]MALLA_MENSUAL!BT86</f>
        <v>0</v>
      </c>
      <c r="BU11" s="7">
        <f>[1]MALLA_MENSUAL!BU86</f>
        <v>0</v>
      </c>
      <c r="BV11" s="7">
        <f>[1]MALLA_MENSUAL!BV86</f>
        <v>0</v>
      </c>
      <c r="BW11" s="7">
        <f>[1]MALLA_MENSUAL!BW86</f>
        <v>0</v>
      </c>
      <c r="BX11" s="7">
        <f>[1]MALLA_MENSUAL!BX86</f>
        <v>0</v>
      </c>
      <c r="BY11" s="7">
        <f>[1]MALLA_MENSUAL!BY86</f>
        <v>0</v>
      </c>
      <c r="BZ11" s="7">
        <f>[1]MALLA_MENSUAL!BZ86</f>
        <v>0</v>
      </c>
      <c r="CA11" s="7">
        <f>[1]MALLA_MENSUAL!CA86</f>
        <v>0</v>
      </c>
      <c r="CB11" s="7">
        <f>[1]MALLA_MENSUAL!CB86</f>
        <v>0</v>
      </c>
      <c r="CC11" s="7">
        <f>[1]MALLA_MENSUAL!CC86</f>
        <v>0</v>
      </c>
      <c r="CD11" s="7">
        <f>[1]MALLA_MENSUAL!CD86</f>
        <v>0</v>
      </c>
      <c r="CE11" s="7">
        <f>[1]MALLA_MENSUAL!CE86</f>
        <v>0</v>
      </c>
      <c r="CF11" s="7">
        <f>[1]MALLA_MENSUAL!CF86</f>
        <v>0</v>
      </c>
      <c r="CG11" s="7">
        <f>[1]MALLA_MENSUAL!CG86</f>
        <v>0</v>
      </c>
      <c r="CH11" s="7">
        <f>[1]MALLA_MENSUAL!CH86</f>
        <v>0</v>
      </c>
      <c r="CI11" s="7">
        <f>[1]MALLA_MENSUAL!CI86</f>
        <v>0</v>
      </c>
      <c r="CJ11" s="7">
        <f>[1]MALLA_MENSUAL!CJ86</f>
        <v>0</v>
      </c>
      <c r="CK11" s="7">
        <f>[1]MALLA_MENSUAL!CK86</f>
        <v>0</v>
      </c>
      <c r="CL11" s="7">
        <f>[1]MALLA_MENSUAL!CL86</f>
        <v>0</v>
      </c>
      <c r="CM11" s="7">
        <f>[1]MALLA_MENSUAL!CM86</f>
        <v>0</v>
      </c>
      <c r="CN11" s="7">
        <f>[1]MALLA_MENSUAL!CN86</f>
        <v>0</v>
      </c>
      <c r="CO11" s="7">
        <f>[1]MALLA_MENSUAL!CO86</f>
        <v>0</v>
      </c>
      <c r="CP11" s="7">
        <f>[1]MALLA_MENSUAL!CP86</f>
        <v>0</v>
      </c>
      <c r="CQ11" s="7">
        <f>[1]MALLA_MENSUAL!CQ86</f>
        <v>0</v>
      </c>
      <c r="CR11" s="7">
        <f>[1]MALLA_MENSUAL!CR86</f>
        <v>0</v>
      </c>
      <c r="CS11" s="7">
        <f>[1]MALLA_MENSUAL!CS86</f>
        <v>0</v>
      </c>
      <c r="CT11" s="7">
        <f>[1]MALLA_MENSUAL!CT86</f>
        <v>0</v>
      </c>
      <c r="CU11" s="7">
        <f>[1]MALLA_MENSUAL!CU86</f>
        <v>0</v>
      </c>
      <c r="CV11" s="7">
        <f>[1]MALLA_MENSUAL!CV86</f>
        <v>0</v>
      </c>
      <c r="CW11" s="7">
        <f>[1]MALLA_MENSUAL!CW86</f>
        <v>0</v>
      </c>
      <c r="CX11" s="7">
        <f>[1]MALLA_MENSUAL!CX86</f>
        <v>0</v>
      </c>
      <c r="CY11" s="7">
        <f>[1]MALLA_MENSUAL!CY86</f>
        <v>0</v>
      </c>
      <c r="CZ11" s="7">
        <f>[1]MALLA_MENSUAL!CZ86</f>
        <v>0</v>
      </c>
      <c r="DA11" s="7">
        <f>[1]MALLA_MENSUAL!DA86</f>
        <v>0</v>
      </c>
      <c r="DB11" s="7">
        <f>[1]MALLA_MENSUAL!DB86</f>
        <v>0</v>
      </c>
      <c r="DC11" s="7">
        <f>[1]MALLA_MENSUAL!DC86</f>
        <v>0</v>
      </c>
      <c r="DD11" s="7">
        <f>[1]MALLA_MENSUAL!DD86</f>
        <v>0</v>
      </c>
      <c r="DE11" s="7">
        <f>[1]MALLA_MENSUAL!DE86</f>
        <v>0</v>
      </c>
      <c r="DF11" s="7">
        <f>[1]MALLA_MENSUAL!DF86</f>
        <v>0</v>
      </c>
      <c r="DG11" s="7">
        <f>[1]MALLA_MENSUAL!DG86</f>
        <v>0</v>
      </c>
      <c r="DH11" s="7">
        <f>[1]MALLA_MENSUAL!DH86</f>
        <v>0</v>
      </c>
      <c r="DI11" s="7">
        <f>[1]MALLA_MENSUAL!DI86</f>
        <v>0</v>
      </c>
      <c r="DJ11" s="7">
        <f>[1]MALLA_MENSUAL!DJ86</f>
        <v>0</v>
      </c>
      <c r="DK11" s="7">
        <f>[1]MALLA_MENSUAL!DK86</f>
        <v>0</v>
      </c>
      <c r="DL11" s="7">
        <f>[1]MALLA_MENSUAL!DL86</f>
        <v>0</v>
      </c>
      <c r="DM11" s="7">
        <f>[1]MALLA_MENSUAL!DM86</f>
        <v>0</v>
      </c>
      <c r="DN11" s="7">
        <f>[1]MALLA_MENSUAL!DN86</f>
        <v>0</v>
      </c>
      <c r="DO11" s="7">
        <f>[1]MALLA_MENSUAL!DO86</f>
        <v>0</v>
      </c>
      <c r="DP11" s="7">
        <f>[1]MALLA_MENSUAL!DP86</f>
        <v>0</v>
      </c>
      <c r="DQ11" s="7">
        <f>[1]MALLA_MENSUAL!DQ86</f>
        <v>0</v>
      </c>
      <c r="DR11" s="7">
        <f>[1]MALLA_MENSUAL!DR86</f>
        <v>0</v>
      </c>
      <c r="DS11" s="7">
        <f>[1]MALLA_MENSUAL!DS86</f>
        <v>0</v>
      </c>
      <c r="DT11" s="7">
        <f>[1]MALLA_MENSUAL!DT86</f>
        <v>0</v>
      </c>
      <c r="DU11" s="7">
        <f>[1]MALLA_MENSUAL!DU86</f>
        <v>0</v>
      </c>
      <c r="DV11" s="7">
        <f>[1]MALLA_MENSUAL!DV86</f>
        <v>0</v>
      </c>
      <c r="DW11" s="7">
        <f>[1]MALLA_MENSUAL!DW86</f>
        <v>0</v>
      </c>
      <c r="DX11" s="7">
        <f>[1]MALLA_MENSUAL!DX86</f>
        <v>0</v>
      </c>
      <c r="DY11" s="7">
        <f>[1]MALLA_MENSUAL!DY86</f>
        <v>0</v>
      </c>
      <c r="DZ11" s="7">
        <f>[1]MALLA_MENSUAL!DZ86</f>
        <v>0</v>
      </c>
      <c r="EA11" s="7">
        <f>[1]MALLA_MENSUAL!EA86</f>
        <v>0</v>
      </c>
      <c r="EB11" s="7">
        <f>[1]MALLA_MENSUAL!EB86</f>
        <v>0</v>
      </c>
      <c r="EC11" s="7">
        <f>[1]MALLA_MENSUAL!EC86</f>
        <v>0</v>
      </c>
      <c r="ED11" s="7">
        <f>[1]MALLA_MENSUAL!ED86</f>
        <v>0</v>
      </c>
      <c r="EE11" s="7">
        <f>[1]MALLA_MENSUAL!EE86</f>
        <v>0</v>
      </c>
      <c r="EF11" s="7">
        <f>[1]MALLA_MENSUAL!EF86</f>
        <v>0</v>
      </c>
      <c r="EG11" s="7">
        <f>[1]MALLA_MENSUAL!EG86</f>
        <v>0</v>
      </c>
      <c r="EH11" s="7">
        <f>[1]MALLA_MENSUAL!EH86</f>
        <v>0</v>
      </c>
      <c r="EI11" s="7">
        <f>[1]MALLA_MENSUAL!EI86</f>
        <v>0</v>
      </c>
      <c r="EJ11" s="7">
        <f>[1]MALLA_MENSUAL!EJ86</f>
        <v>0</v>
      </c>
      <c r="EK11" s="7">
        <f>[1]MALLA_MENSUAL!EK86</f>
        <v>0</v>
      </c>
      <c r="EL11" s="7">
        <f>[1]MALLA_MENSUAL!EL86</f>
        <v>0</v>
      </c>
      <c r="EM11" s="7">
        <f>[1]MALLA_MENSUAL!EM86</f>
        <v>0</v>
      </c>
      <c r="EN11" s="7">
        <f>[1]MALLA_MENSUAL!EN86</f>
        <v>0</v>
      </c>
      <c r="EO11" s="7">
        <f>[1]MALLA_MENSUAL!EO86</f>
        <v>0</v>
      </c>
      <c r="EP11" s="7">
        <f>[1]MALLA_MENSUAL!EP86</f>
        <v>0</v>
      </c>
      <c r="EQ11" s="7">
        <f>[1]MALLA_MENSUAL!EQ86</f>
        <v>0</v>
      </c>
      <c r="ER11" s="7">
        <f>[1]MALLA_MENSUAL!ER86</f>
        <v>0</v>
      </c>
      <c r="ES11" s="7">
        <f>[1]MALLA_MENSUAL!ES86</f>
        <v>0</v>
      </c>
      <c r="ET11" s="7">
        <f>[1]MALLA_MENSUAL!ET86</f>
        <v>0</v>
      </c>
      <c r="EU11" s="7">
        <f>[1]MALLA_MENSUAL!EU86</f>
        <v>0</v>
      </c>
      <c r="EV11" s="7">
        <f>[1]MALLA_MENSUAL!EV86</f>
        <v>0</v>
      </c>
      <c r="EW11" s="7">
        <f>[1]MALLA_MENSUAL!EW86</f>
        <v>0</v>
      </c>
      <c r="EX11" s="7">
        <f>[1]MALLA_MENSUAL!EX86</f>
        <v>0</v>
      </c>
      <c r="EY11" s="7">
        <f>[1]MALLA_MENSUAL!EY86</f>
        <v>0</v>
      </c>
      <c r="EZ11" s="7">
        <f>[1]MALLA_MENSUAL!EZ86</f>
        <v>0</v>
      </c>
      <c r="FA11" s="7">
        <f>[1]MALLA_MENSUAL!FA86</f>
        <v>0</v>
      </c>
      <c r="FB11" s="7">
        <f>[1]MALLA_MENSUAL!FB86</f>
        <v>0</v>
      </c>
      <c r="FC11" s="7">
        <f>[1]MALLA_MENSUAL!FC86</f>
        <v>0</v>
      </c>
      <c r="FD11" s="7">
        <f>[1]MALLA_MENSUAL!FD86</f>
        <v>0</v>
      </c>
      <c r="FE11" s="7">
        <f>[1]MALLA_MENSUAL!FE86</f>
        <v>0</v>
      </c>
      <c r="FF11" s="7">
        <f>[1]MALLA_MENSUAL!FF86</f>
        <v>0</v>
      </c>
      <c r="FG11" s="7">
        <f>[1]MALLA_MENSUAL!FG86</f>
        <v>0</v>
      </c>
      <c r="FH11" s="7">
        <f>[1]MALLA_MENSUAL!FH86</f>
        <v>0</v>
      </c>
      <c r="FI11" s="7">
        <f>[1]MALLA_MENSUAL!FI86</f>
        <v>0</v>
      </c>
      <c r="FJ11" s="7">
        <f>[1]MALLA_MENSUAL!FJ86</f>
        <v>0</v>
      </c>
      <c r="FK11" s="7">
        <f>[1]MALLA_MENSUAL!FK86</f>
        <v>0</v>
      </c>
      <c r="FL11" s="7">
        <f>[1]MALLA_MENSUAL!FL86</f>
        <v>0</v>
      </c>
      <c r="FM11" s="7">
        <f>[1]MALLA_MENSUAL!FM86</f>
        <v>0</v>
      </c>
      <c r="FN11" s="7">
        <f>[1]MALLA_MENSUAL!FN86</f>
        <v>0</v>
      </c>
      <c r="FO11" s="7">
        <f>[1]MALLA_MENSUAL!FO86</f>
        <v>0</v>
      </c>
      <c r="FP11" s="7">
        <f>[1]MALLA_MENSUAL!FP86</f>
        <v>0</v>
      </c>
      <c r="FQ11" s="7">
        <f>[1]MALLA_MENSUAL!FQ86</f>
        <v>0</v>
      </c>
      <c r="FR11" s="7">
        <f>[1]MALLA_MENSUAL!FR86</f>
        <v>0</v>
      </c>
      <c r="FS11" s="7">
        <f>[1]MALLA_MENSUAL!FS86</f>
        <v>0</v>
      </c>
      <c r="FT11" s="7">
        <f>[1]MALLA_MENSUAL!FT86</f>
        <v>0</v>
      </c>
      <c r="FU11" s="7">
        <f>[1]MALLA_MENSUAL!FU86</f>
        <v>0</v>
      </c>
      <c r="FV11" s="7">
        <f>[1]MALLA_MENSUAL!FV86</f>
        <v>0</v>
      </c>
      <c r="FW11" s="7">
        <f>[1]MALLA_MENSUAL!FW86</f>
        <v>0</v>
      </c>
      <c r="FX11" s="7">
        <f>[1]MALLA_MENSUAL!FX86</f>
        <v>0</v>
      </c>
      <c r="FY11" s="7">
        <f>[1]MALLA_MENSUAL!FY86</f>
        <v>0</v>
      </c>
      <c r="FZ11" s="7">
        <f>[1]MALLA_MENSUAL!FZ86</f>
        <v>0</v>
      </c>
      <c r="GA11" s="7">
        <f>[1]MALLA_MENSUAL!GA86</f>
        <v>0</v>
      </c>
      <c r="GB11" s="7">
        <f>[1]MALLA_MENSUAL!GB86</f>
        <v>0</v>
      </c>
      <c r="GC11" s="7">
        <f>[1]MALLA_MENSUAL!GC86</f>
        <v>0</v>
      </c>
      <c r="GD11" s="7">
        <f>[1]MALLA_MENSUAL!GD86</f>
        <v>0</v>
      </c>
      <c r="GE11" s="7">
        <f>[1]MALLA_MENSUAL!GE86</f>
        <v>0</v>
      </c>
      <c r="GF11" s="7">
        <f>[1]MALLA_MENSUAL!GF86</f>
        <v>0</v>
      </c>
      <c r="GG11" s="7">
        <f>[1]MALLA_MENSUAL!GG86</f>
        <v>0</v>
      </c>
      <c r="GH11" s="7">
        <f>[1]MALLA_MENSUAL!GH86</f>
        <v>0</v>
      </c>
      <c r="GI11" s="7">
        <f>[1]MALLA_MENSUAL!GI86</f>
        <v>0</v>
      </c>
      <c r="GJ11" s="7">
        <f>[1]MALLA_MENSUAL!GJ86</f>
        <v>0</v>
      </c>
      <c r="GK11" s="7">
        <f>[1]MALLA_MENSUAL!GK86</f>
        <v>0</v>
      </c>
      <c r="GL11" s="7">
        <f>[1]MALLA_MENSUAL!GL86</f>
        <v>0</v>
      </c>
      <c r="GM11" s="7">
        <f>[1]MALLA_MENSUAL!GM86</f>
        <v>0</v>
      </c>
      <c r="GN11" s="7">
        <f>[1]MALLA_MENSUAL!GN86</f>
        <v>0</v>
      </c>
      <c r="GO11" s="7">
        <f>[1]MALLA_MENSUAL!GO86</f>
        <v>0</v>
      </c>
      <c r="GP11" s="7">
        <f>[1]MALLA_MENSUAL!GP86</f>
        <v>0</v>
      </c>
      <c r="GQ11" s="7">
        <f>[1]MALLA_MENSUAL!GQ86</f>
        <v>0</v>
      </c>
      <c r="GR11" s="7">
        <f>[1]MALLA_MENSUAL!GR86</f>
        <v>0</v>
      </c>
      <c r="GS11" s="7">
        <f>[1]MALLA_MENSUAL!GS86</f>
        <v>0</v>
      </c>
      <c r="GT11" s="7">
        <f>[1]MALLA_MENSUAL!GT86</f>
        <v>0</v>
      </c>
      <c r="GU11" s="7">
        <f>[1]MALLA_MENSUAL!GU86</f>
        <v>0</v>
      </c>
      <c r="GV11" s="7">
        <f>[1]MALLA_MENSUAL!GV86</f>
        <v>0</v>
      </c>
      <c r="GW11" s="7">
        <f>[1]MALLA_MENSUAL!GW86</f>
        <v>0</v>
      </c>
      <c r="GX11" s="7">
        <f>[1]MALLA_MENSUAL!GX86</f>
        <v>0</v>
      </c>
      <c r="GY11" s="7">
        <f>[1]MALLA_MENSUAL!GY86</f>
        <v>0</v>
      </c>
      <c r="GZ11" s="7">
        <f>[1]MALLA_MENSUAL!GZ86</f>
        <v>0</v>
      </c>
      <c r="HA11" s="7">
        <f>[1]MALLA_MENSUAL!HA86</f>
        <v>0</v>
      </c>
      <c r="HB11" s="7">
        <f>[1]MALLA_MENSUAL!HB86</f>
        <v>0</v>
      </c>
      <c r="HC11" s="7">
        <f>[1]MALLA_MENSUAL!HC86</f>
        <v>0</v>
      </c>
      <c r="HD11" s="7">
        <f>[1]MALLA_MENSUAL!HD86</f>
        <v>0</v>
      </c>
      <c r="HE11" s="7">
        <f>[1]MALLA_MENSUAL!HE86</f>
        <v>0</v>
      </c>
      <c r="HF11" s="7">
        <f>[1]MALLA_MENSUAL!HF86</f>
        <v>0</v>
      </c>
      <c r="HG11" s="7">
        <f>[1]MALLA_MENSUAL!HG86</f>
        <v>0</v>
      </c>
      <c r="HH11" s="7">
        <f>[1]MALLA_MENSUAL!HH86</f>
        <v>0</v>
      </c>
      <c r="HI11" s="7">
        <f>[1]MALLA_MENSUAL!HI86</f>
        <v>0</v>
      </c>
      <c r="HJ11" s="7">
        <f>[1]MALLA_MENSUAL!HJ86</f>
        <v>0</v>
      </c>
      <c r="HK11" s="7">
        <f>[1]MALLA_MENSUAL!HK86</f>
        <v>0</v>
      </c>
      <c r="HL11" s="7">
        <f>[1]MALLA_MENSUAL!HL86</f>
        <v>0</v>
      </c>
      <c r="HM11" s="7">
        <f>[1]MALLA_MENSUAL!HM86</f>
        <v>0</v>
      </c>
      <c r="HN11" s="7">
        <f>[1]MALLA_MENSUAL!HN86</f>
        <v>0</v>
      </c>
      <c r="HO11" s="7">
        <f>[1]MALLA_MENSUAL!HO86</f>
        <v>0</v>
      </c>
      <c r="HP11" s="7">
        <f>[1]MALLA_MENSUAL!HP86</f>
        <v>0</v>
      </c>
      <c r="HQ11" s="7">
        <f>[1]MALLA_MENSUAL!HQ86</f>
        <v>0</v>
      </c>
      <c r="HR11" s="7">
        <f>[1]MALLA_MENSUAL!HR86</f>
        <v>0</v>
      </c>
      <c r="HS11" s="7">
        <f>[1]MALLA_MENSUAL!HS86</f>
        <v>0</v>
      </c>
      <c r="HT11" s="7">
        <f>[1]MALLA_MENSUAL!HT86</f>
        <v>0</v>
      </c>
      <c r="HU11" s="7">
        <f>[1]MALLA_MENSUAL!HU86</f>
        <v>0</v>
      </c>
      <c r="HV11" s="7">
        <f>[1]MALLA_MENSUAL!HV86</f>
        <v>0</v>
      </c>
      <c r="HW11" s="7">
        <f>[1]MALLA_MENSUAL!HW86</f>
        <v>0</v>
      </c>
      <c r="HX11" s="7">
        <f>[1]MALLA_MENSUAL!HX86</f>
        <v>0</v>
      </c>
      <c r="HY11" s="7">
        <f>[1]MALLA_MENSUAL!HY86</f>
        <v>0</v>
      </c>
      <c r="HZ11" s="7">
        <f>[1]MALLA_MENSUAL!HZ86</f>
        <v>0</v>
      </c>
      <c r="IA11" s="7">
        <f>[1]MALLA_MENSUAL!IA86</f>
        <v>0</v>
      </c>
      <c r="IB11" s="7">
        <f>[1]MALLA_MENSUAL!IB86</f>
        <v>0</v>
      </c>
      <c r="IC11" s="7">
        <f>[1]MALLA_MENSUAL!IC86</f>
        <v>0</v>
      </c>
      <c r="ID11" s="7">
        <f>[1]MALLA_MENSUAL!ID86</f>
        <v>0</v>
      </c>
      <c r="IE11" s="7">
        <f>[1]MALLA_MENSUAL!IE86</f>
        <v>0</v>
      </c>
      <c r="IF11" s="7">
        <f>[1]MALLA_MENSUAL!IF86</f>
        <v>0</v>
      </c>
      <c r="IG11" s="7">
        <f>[1]MALLA_MENSUAL!IG86</f>
        <v>0</v>
      </c>
      <c r="IH11" s="7">
        <f>[1]MALLA_MENSUAL!IH86</f>
        <v>0</v>
      </c>
      <c r="II11" s="7">
        <f>[1]MALLA_MENSUAL!II86</f>
        <v>0</v>
      </c>
      <c r="IJ11" s="7">
        <f>[1]MALLA_MENSUAL!IJ86</f>
        <v>0</v>
      </c>
      <c r="IK11" s="7">
        <f>[1]MALLA_MENSUAL!IK86</f>
        <v>0</v>
      </c>
      <c r="IL11" s="7">
        <f>[1]MALLA_MENSUAL!IL86</f>
        <v>0</v>
      </c>
      <c r="IM11" s="7">
        <f>[1]MALLA_MENSUAL!IM86</f>
        <v>0</v>
      </c>
      <c r="IN11" s="7">
        <f>[1]MALLA_MENSUAL!IN86</f>
        <v>0</v>
      </c>
      <c r="IO11" s="7">
        <f>[1]MALLA_MENSUAL!IO86</f>
        <v>0</v>
      </c>
      <c r="IP11" s="7">
        <f>[1]MALLA_MENSUAL!IP86</f>
        <v>0</v>
      </c>
      <c r="IQ11" s="7">
        <f>[1]MALLA_MENSUAL!IQ86</f>
        <v>0</v>
      </c>
      <c r="IR11" s="7">
        <f>[1]MALLA_MENSUAL!IR86</f>
        <v>0</v>
      </c>
      <c r="IS11" s="7">
        <f>[1]MALLA_MENSUAL!IS86</f>
        <v>0</v>
      </c>
      <c r="IT11" s="7">
        <f>[1]MALLA_MENSUAL!IT86</f>
        <v>0</v>
      </c>
      <c r="IU11" s="7">
        <f>[1]MALLA_MENSUAL!IU86</f>
        <v>0</v>
      </c>
      <c r="IV11" s="7">
        <f>[1]MALLA_MENSUAL!IV86</f>
        <v>1</v>
      </c>
      <c r="IW11" s="7">
        <f>[1]MALLA_MENSUAL!IW86</f>
        <v>0</v>
      </c>
      <c r="IX11" s="7">
        <f>[1]MALLA_MENSUAL!IX86</f>
        <v>1</v>
      </c>
      <c r="IY11" s="7">
        <f>[1]MALLA_MENSUAL!IY86</f>
        <v>0</v>
      </c>
      <c r="IZ11" s="7">
        <f>[1]MALLA_MENSUAL!IZ86</f>
        <v>0</v>
      </c>
      <c r="JA11" s="7">
        <f>[1]MALLA_MENSUAL!JA86</f>
        <v>0</v>
      </c>
      <c r="JB11" s="7">
        <f>[1]MALLA_MENSUAL!JB86</f>
        <v>0</v>
      </c>
      <c r="JC11" s="7">
        <f>[1]MALLA_MENSUAL!JC86</f>
        <v>0</v>
      </c>
      <c r="JD11" s="7">
        <f>[1]MALLA_MENSUAL!JD86</f>
        <v>0</v>
      </c>
      <c r="JE11" s="7">
        <f>[1]MALLA_MENSUAL!JE86</f>
        <v>0</v>
      </c>
      <c r="JF11" s="7">
        <f>[1]MALLA_MENSUAL!JF86</f>
        <v>0</v>
      </c>
      <c r="JG11" s="7">
        <f>[1]MALLA_MENSUAL!JG86</f>
        <v>0</v>
      </c>
      <c r="JH11" s="7">
        <f>[1]MALLA_MENSUAL!JH86</f>
        <v>0</v>
      </c>
      <c r="JI11" s="7">
        <f>[1]MALLA_MENSUAL!JI86</f>
        <v>0</v>
      </c>
      <c r="JJ11" s="7">
        <f>[1]MALLA_MENSUAL!JJ86</f>
        <v>0</v>
      </c>
      <c r="JK11" s="7">
        <f>[1]MALLA_MENSUAL!JK86</f>
        <v>0</v>
      </c>
      <c r="JL11" s="7">
        <f>[1]MALLA_MENSUAL!JL86</f>
        <v>0</v>
      </c>
      <c r="JM11" s="7">
        <f>[1]MALLA_MENSUAL!JM86</f>
        <v>0</v>
      </c>
      <c r="JN11" s="7">
        <f>[1]MALLA_MENSUAL!JN86</f>
        <v>0</v>
      </c>
      <c r="JO11" s="7">
        <f>[1]MALLA_MENSUAL!JO86</f>
        <v>0</v>
      </c>
      <c r="JP11" s="7">
        <f>[1]MALLA_MENSUAL!JP86</f>
        <v>0</v>
      </c>
      <c r="JQ11" s="7">
        <f>[1]MALLA_MENSUAL!JQ86</f>
        <v>0</v>
      </c>
      <c r="JR11" s="7">
        <f>[1]MALLA_MENSUAL!JR86</f>
        <v>0</v>
      </c>
      <c r="JS11" s="7">
        <f>[1]MALLA_MENSUAL!JS86</f>
        <v>0</v>
      </c>
      <c r="JT11" s="7">
        <f>[1]MALLA_MENSUAL!JT86</f>
        <v>0</v>
      </c>
      <c r="JU11" s="7">
        <f>[1]MALLA_MENSUAL!JU86</f>
        <v>0</v>
      </c>
      <c r="JV11" s="7">
        <f>[1]MALLA_MENSUAL!JV86</f>
        <v>0</v>
      </c>
      <c r="JW11" s="7">
        <f>[1]MALLA_MENSUAL!JW86</f>
        <v>0</v>
      </c>
      <c r="JX11" s="7">
        <f>[1]MALLA_MENSUAL!JX86</f>
        <v>0</v>
      </c>
      <c r="JY11" s="7">
        <f>[1]MALLA_MENSUAL!JY86</f>
        <v>0</v>
      </c>
      <c r="JZ11" s="7">
        <f>[1]MALLA_MENSUAL!JZ86</f>
        <v>0</v>
      </c>
      <c r="KA11" s="7">
        <f>[1]MALLA_MENSUAL!KA86</f>
        <v>0</v>
      </c>
      <c r="KB11" s="7">
        <f>[1]MALLA_MENSUAL!KB86</f>
        <v>0</v>
      </c>
      <c r="KC11" s="7">
        <f>[1]MALLA_MENSUAL!KC86</f>
        <v>0</v>
      </c>
      <c r="KD11" s="7">
        <f>[1]MALLA_MENSUAL!KD86</f>
        <v>0</v>
      </c>
      <c r="KE11" s="7">
        <f>[1]MALLA_MENSUAL!KE86</f>
        <v>0</v>
      </c>
      <c r="KF11" s="7">
        <f>[1]MALLA_MENSUAL!KF86</f>
        <v>0</v>
      </c>
      <c r="KG11" s="7">
        <f>[1]MALLA_MENSUAL!KG86</f>
        <v>0</v>
      </c>
      <c r="KH11" s="7">
        <f>[1]MALLA_MENSUAL!KH86</f>
        <v>0</v>
      </c>
      <c r="KI11" s="7">
        <f>[1]MALLA_MENSUAL!KI86</f>
        <v>0</v>
      </c>
      <c r="KJ11" s="7">
        <f>[1]MALLA_MENSUAL!KJ86</f>
        <v>0</v>
      </c>
      <c r="KK11" s="7">
        <f>[1]MALLA_MENSUAL!KK86</f>
        <v>0</v>
      </c>
      <c r="KL11" s="7">
        <f>[1]MALLA_MENSUAL!KL86</f>
        <v>0</v>
      </c>
      <c r="KM11" s="7">
        <f>[1]MALLA_MENSUAL!KM86</f>
        <v>0</v>
      </c>
      <c r="KN11" s="7">
        <f>[1]MALLA_MENSUAL!KN86</f>
        <v>0</v>
      </c>
      <c r="KO11" s="7">
        <f>[1]MALLA_MENSUAL!KO86</f>
        <v>0</v>
      </c>
      <c r="KP11" s="7">
        <f>[1]MALLA_MENSUAL!KP86</f>
        <v>0</v>
      </c>
      <c r="KQ11" s="7">
        <f>[1]MALLA_MENSUAL!KQ86</f>
        <v>0</v>
      </c>
      <c r="KR11" s="7">
        <f>[1]MALLA_MENSUAL!KR86</f>
        <v>0</v>
      </c>
      <c r="KS11" s="7">
        <f>[1]MALLA_MENSUAL!KS86</f>
        <v>0</v>
      </c>
      <c r="KT11" s="7">
        <f>[1]MALLA_MENSUAL!KT86</f>
        <v>0</v>
      </c>
      <c r="KU11" s="7">
        <f>[1]MALLA_MENSUAL!KU86</f>
        <v>0</v>
      </c>
      <c r="KV11" s="7">
        <f>[1]MALLA_MENSUAL!KV86</f>
        <v>0</v>
      </c>
      <c r="KW11" s="7">
        <f>[1]MALLA_MENSUAL!KW86</f>
        <v>0</v>
      </c>
      <c r="KX11" s="7">
        <f>[1]MALLA_MENSUAL!KX86</f>
        <v>0</v>
      </c>
      <c r="KY11" s="7">
        <f>[1]MALLA_MENSUAL!KY86</f>
        <v>0</v>
      </c>
      <c r="KZ11" s="7">
        <f>[1]MALLA_MENSUAL!KZ86</f>
        <v>0</v>
      </c>
      <c r="LA11" s="7">
        <f>[1]MALLA_MENSUAL!LA86</f>
        <v>0</v>
      </c>
      <c r="LB11" s="7">
        <f>[1]MALLA_MENSUAL!LB86</f>
        <v>0</v>
      </c>
      <c r="LC11" s="7">
        <f>[1]MALLA_MENSUAL!LC86</f>
        <v>0</v>
      </c>
      <c r="LD11" s="7">
        <f>[1]MALLA_MENSUAL!LD86</f>
        <v>0</v>
      </c>
      <c r="LE11" s="7">
        <f>[1]MALLA_MENSUAL!LE86</f>
        <v>0</v>
      </c>
      <c r="LF11" s="7">
        <f>[1]MALLA_MENSUAL!LF86</f>
        <v>0</v>
      </c>
      <c r="LG11" s="7">
        <f>[1]MALLA_MENSUAL!LG86</f>
        <v>0</v>
      </c>
      <c r="LH11" s="7">
        <f>[1]MALLA_MENSUAL!LH86</f>
        <v>0</v>
      </c>
      <c r="LI11" s="7">
        <f>[1]MALLA_MENSUAL!LI86</f>
        <v>0</v>
      </c>
      <c r="LJ11" s="7">
        <f>[1]MALLA_MENSUAL!LJ86</f>
        <v>0</v>
      </c>
      <c r="LK11" s="7">
        <f>[1]MALLA_MENSUAL!LK86</f>
        <v>0</v>
      </c>
      <c r="LL11" s="7">
        <f>[1]MALLA_MENSUAL!LL86</f>
        <v>0</v>
      </c>
      <c r="LM11" s="7">
        <f>[1]MALLA_MENSUAL!LM86</f>
        <v>0</v>
      </c>
      <c r="LN11" s="7">
        <f>[1]MALLA_MENSUAL!LN86</f>
        <v>0</v>
      </c>
      <c r="LO11" s="7">
        <f>[1]MALLA_MENSUAL!LO86</f>
        <v>0</v>
      </c>
      <c r="LP11" s="7">
        <f>[1]MALLA_MENSUAL!LP86</f>
        <v>0</v>
      </c>
      <c r="LQ11" s="7">
        <f>[1]MALLA_MENSUAL!LQ86</f>
        <v>0</v>
      </c>
      <c r="LR11" s="7">
        <f>[1]MALLA_MENSUAL!LR86</f>
        <v>0</v>
      </c>
      <c r="LS11" s="7">
        <f>[1]MALLA_MENSUAL!LS86</f>
        <v>0</v>
      </c>
      <c r="LT11" s="7">
        <f>[1]MALLA_MENSUAL!LT86</f>
        <v>0</v>
      </c>
      <c r="LU11" s="7">
        <f>[1]MALLA_MENSUAL!LU86</f>
        <v>0</v>
      </c>
      <c r="LV11" s="7">
        <f>[1]MALLA_MENSUAL!LV86</f>
        <v>0</v>
      </c>
      <c r="LW11" s="7">
        <f>[1]MALLA_MENSUAL!LW86</f>
        <v>0</v>
      </c>
      <c r="LX11" s="7">
        <f>[1]MALLA_MENSUAL!LX86</f>
        <v>0</v>
      </c>
      <c r="LY11" s="7">
        <f>[1]MALLA_MENSUAL!LY86</f>
        <v>0</v>
      </c>
      <c r="LZ11" s="7">
        <f>[1]MALLA_MENSUAL!LZ86</f>
        <v>0</v>
      </c>
      <c r="MA11" s="7">
        <f>[1]MALLA_MENSUAL!MA86</f>
        <v>0</v>
      </c>
      <c r="MB11" s="7">
        <f>[1]MALLA_MENSUAL!MB86</f>
        <v>0</v>
      </c>
      <c r="MC11" s="7">
        <f>[1]MALLA_MENSUAL!MC86</f>
        <v>0</v>
      </c>
      <c r="MD11" s="7">
        <f>[1]MALLA_MENSUAL!MD86</f>
        <v>0</v>
      </c>
      <c r="ME11" s="7">
        <f>[1]MALLA_MENSUAL!ME86</f>
        <v>0</v>
      </c>
      <c r="MF11" s="7">
        <f>[1]MALLA_MENSUAL!MF86</f>
        <v>0</v>
      </c>
      <c r="MG11" s="7">
        <f>[1]MALLA_MENSUAL!MG86</f>
        <v>0</v>
      </c>
      <c r="MH11" s="7">
        <f>[1]MALLA_MENSUAL!MH86</f>
        <v>0</v>
      </c>
      <c r="MI11" s="7">
        <f>[1]MALLA_MENSUAL!MI86</f>
        <v>0</v>
      </c>
      <c r="MJ11" s="7">
        <f>[1]MALLA_MENSUAL!MJ86</f>
        <v>0</v>
      </c>
      <c r="MK11" s="7">
        <f>[1]MALLA_MENSUAL!MK86</f>
        <v>0</v>
      </c>
      <c r="ML11" s="7">
        <f>[1]MALLA_MENSUAL!ML86</f>
        <v>0</v>
      </c>
      <c r="MM11" s="7">
        <f>[1]MALLA_MENSUAL!MM86</f>
        <v>0</v>
      </c>
      <c r="MN11" s="7">
        <f>[1]MALLA_MENSUAL!MN86</f>
        <v>0</v>
      </c>
      <c r="MO11" s="7">
        <f>[1]MALLA_MENSUAL!MO86</f>
        <v>0</v>
      </c>
      <c r="MP11" s="7">
        <f>[1]MALLA_MENSUAL!MP86</f>
        <v>0</v>
      </c>
      <c r="MQ11" s="7">
        <f>[1]MALLA_MENSUAL!MQ86</f>
        <v>0</v>
      </c>
      <c r="MR11" s="7">
        <f>[1]MALLA_MENSUAL!MR86</f>
        <v>0</v>
      </c>
      <c r="MS11" s="7">
        <f>[1]MALLA_MENSUAL!MS86</f>
        <v>0</v>
      </c>
      <c r="MT11" s="7">
        <f>[1]MALLA_MENSUAL!MT86</f>
        <v>0</v>
      </c>
      <c r="MU11" s="7">
        <f>[1]MALLA_MENSUAL!MU86</f>
        <v>0</v>
      </c>
      <c r="MV11" s="7">
        <f>[1]MALLA_MENSUAL!MV86</f>
        <v>0</v>
      </c>
      <c r="MW11" s="7">
        <f>[1]MALLA_MENSUAL!MW86</f>
        <v>0</v>
      </c>
      <c r="MX11" s="7">
        <f>[1]MALLA_MENSUAL!MX86</f>
        <v>0</v>
      </c>
      <c r="MY11" s="7">
        <f>[1]MALLA_MENSUAL!MY86</f>
        <v>0</v>
      </c>
      <c r="MZ11" s="7">
        <f>[1]MALLA_MENSUAL!MZ86</f>
        <v>0</v>
      </c>
      <c r="NA11" s="7">
        <f>[1]MALLA_MENSUAL!NA86</f>
        <v>0</v>
      </c>
      <c r="NB11" s="7">
        <f>[1]MALLA_MENSUAL!NB86</f>
        <v>0</v>
      </c>
      <c r="NC11" s="7">
        <f>[1]MALLA_MENSUAL!NC86</f>
        <v>0</v>
      </c>
      <c r="ND11" s="7">
        <f>[1]MALLA_MENSUAL!ND86</f>
        <v>0</v>
      </c>
      <c r="NE11" s="7">
        <f>[1]MALLA_MENSUAL!NE86</f>
        <v>0</v>
      </c>
      <c r="NF11" s="7">
        <f>[1]MALLA_MENSUAL!NF86</f>
        <v>0</v>
      </c>
      <c r="NG11" s="7">
        <f>[1]MALLA_MENSUAL!NG86</f>
        <v>0</v>
      </c>
      <c r="NH11" s="7">
        <f>[1]MALLA_MENSUAL!NH86</f>
        <v>0</v>
      </c>
      <c r="NI11" s="7">
        <f>[1]MALLA_MENSUAL!NI86</f>
        <v>0</v>
      </c>
      <c r="NJ11" s="7">
        <f>[1]MALLA_MENSUAL!NJ86</f>
        <v>0</v>
      </c>
      <c r="NK11" s="7">
        <f>[1]MALLA_MENSUAL!NK86</f>
        <v>0</v>
      </c>
      <c r="NL11" s="7">
        <f>[1]MALLA_MENSUAL!NL86</f>
        <v>0</v>
      </c>
      <c r="NM11" s="7">
        <f>[1]MALLA_MENSUAL!NM86</f>
        <v>0</v>
      </c>
      <c r="NN11" s="7">
        <f>[1]MALLA_MENSUAL!NN86</f>
        <v>0</v>
      </c>
      <c r="NO11" s="7">
        <f>[1]MALLA_MENSUAL!NO86</f>
        <v>0</v>
      </c>
      <c r="NP11" s="7">
        <f>[1]MALLA_MENSUAL!NP86</f>
        <v>0</v>
      </c>
      <c r="NQ11" s="7">
        <f>[1]MALLA_MENSUAL!NQ86</f>
        <v>0</v>
      </c>
      <c r="NR11" s="7">
        <f>[1]MALLA_MENSUAL!NR86</f>
        <v>0</v>
      </c>
      <c r="NS11" s="7">
        <f>[1]MALLA_MENSUAL!NS86</f>
        <v>0</v>
      </c>
      <c r="NT11" s="7">
        <f>[1]MALLA_MENSUAL!NT86</f>
        <v>0</v>
      </c>
      <c r="NU11" s="7">
        <f>[1]MALLA_MENSUAL!NU86</f>
        <v>0</v>
      </c>
      <c r="NV11" s="7">
        <f>[1]MALLA_MENSUAL!NV86</f>
        <v>0</v>
      </c>
      <c r="NW11" s="7">
        <f>[1]MALLA_MENSUAL!NW86</f>
        <v>0</v>
      </c>
      <c r="NX11" s="7">
        <f>[1]MALLA_MENSUAL!NX86</f>
        <v>0</v>
      </c>
      <c r="NY11" s="7">
        <f>[1]MALLA_MENSUAL!NY86</f>
        <v>0</v>
      </c>
      <c r="NZ11" s="7">
        <f>[1]MALLA_MENSUAL!NZ86</f>
        <v>0</v>
      </c>
      <c r="OA11" s="7">
        <f>[1]MALLA_MENSUAL!OA86</f>
        <v>0</v>
      </c>
      <c r="OB11" s="7">
        <f>[1]MALLA_MENSUAL!OB86</f>
        <v>0</v>
      </c>
      <c r="OC11" s="7">
        <f>[1]MALLA_MENSUAL!OC86</f>
        <v>0</v>
      </c>
      <c r="OD11" s="7">
        <f>[1]MALLA_MENSUAL!OD86</f>
        <v>0</v>
      </c>
      <c r="OE11" s="7">
        <f>[1]MALLA_MENSUAL!OE86</f>
        <v>0</v>
      </c>
      <c r="OF11" s="7">
        <f>[1]MALLA_MENSUAL!OF86</f>
        <v>0</v>
      </c>
      <c r="OG11" s="7">
        <f>[1]MALLA_MENSUAL!OG86</f>
        <v>0</v>
      </c>
      <c r="OH11" s="7">
        <f>[1]MALLA_MENSUAL!OH86</f>
        <v>0</v>
      </c>
      <c r="OI11" s="7">
        <f>[1]MALLA_MENSUAL!OI86</f>
        <v>0</v>
      </c>
      <c r="OJ11" s="7">
        <f>[1]MALLA_MENSUAL!OJ86</f>
        <v>0</v>
      </c>
      <c r="OK11" s="7">
        <f>[1]MALLA_MENSUAL!OK86</f>
        <v>0</v>
      </c>
      <c r="OL11" s="7">
        <f>[1]MALLA_MENSUAL!OL86</f>
        <v>0</v>
      </c>
      <c r="OM11" s="7">
        <f>[1]MALLA_MENSUAL!OM86</f>
        <v>0</v>
      </c>
      <c r="ON11" s="7">
        <f>[1]MALLA_MENSUAL!ON86</f>
        <v>0</v>
      </c>
      <c r="OO11" s="7">
        <f>[1]MALLA_MENSUAL!OO86</f>
        <v>0</v>
      </c>
      <c r="OP11" s="7">
        <f>[1]MALLA_MENSUAL!OP86</f>
        <v>0</v>
      </c>
      <c r="OQ11" s="7">
        <f>[1]MALLA_MENSUAL!OQ86</f>
        <v>0</v>
      </c>
      <c r="OR11" s="7">
        <f>[1]MALLA_MENSUAL!OR86</f>
        <v>0</v>
      </c>
      <c r="OS11" s="7">
        <f>[1]MALLA_MENSUAL!OS86</f>
        <v>0</v>
      </c>
      <c r="OT11" s="7">
        <f>[1]MALLA_MENSUAL!OT86</f>
        <v>0</v>
      </c>
      <c r="OU11" s="7">
        <f>[1]MALLA_MENSUAL!OU86</f>
        <v>0</v>
      </c>
      <c r="OV11" s="7">
        <f>[1]MALLA_MENSUAL!OV86</f>
        <v>0</v>
      </c>
      <c r="OW11" s="7">
        <f>[1]MALLA_MENSUAL!OW86</f>
        <v>0</v>
      </c>
      <c r="OX11" s="7">
        <f>[1]MALLA_MENSUAL!OX86</f>
        <v>0</v>
      </c>
      <c r="OY11" s="7">
        <f>[1]MALLA_MENSUAL!OY86</f>
        <v>0</v>
      </c>
      <c r="OZ11" s="7">
        <f>[1]MALLA_MENSUAL!OZ86</f>
        <v>0</v>
      </c>
      <c r="PA11" s="7">
        <f>[1]MALLA_MENSUAL!PA86</f>
        <v>0</v>
      </c>
      <c r="PB11" s="7">
        <f>[1]MALLA_MENSUAL!PB86</f>
        <v>0</v>
      </c>
      <c r="PC11" s="7">
        <f>[1]MALLA_MENSUAL!PC86</f>
        <v>0</v>
      </c>
      <c r="PD11" s="7">
        <f>[1]MALLA_MENSUAL!PD86</f>
        <v>0</v>
      </c>
      <c r="PE11" s="7">
        <f>[1]MALLA_MENSUAL!PE86</f>
        <v>0</v>
      </c>
      <c r="PF11" s="7">
        <f>[1]MALLA_MENSUAL!PF86</f>
        <v>0</v>
      </c>
      <c r="PG11" s="7">
        <f>[1]MALLA_MENSUAL!PG86</f>
        <v>0</v>
      </c>
      <c r="PH11" s="7">
        <f>[1]MALLA_MENSUAL!PH86</f>
        <v>0</v>
      </c>
      <c r="PI11" s="7">
        <f>[1]MALLA_MENSUAL!PI86</f>
        <v>0</v>
      </c>
      <c r="PJ11" s="7">
        <f>[1]MALLA_MENSUAL!PJ86</f>
        <v>0</v>
      </c>
      <c r="PK11" s="7">
        <f>[1]MALLA_MENSUAL!PK86</f>
        <v>0</v>
      </c>
      <c r="PL11" s="7">
        <f>[1]MALLA_MENSUAL!PL86</f>
        <v>0</v>
      </c>
      <c r="PM11" s="7">
        <f>[1]MALLA_MENSUAL!PM86</f>
        <v>0</v>
      </c>
      <c r="PN11" s="7">
        <f>[1]MALLA_MENSUAL!PN86</f>
        <v>0</v>
      </c>
      <c r="PO11" s="7">
        <f>[1]MALLA_MENSUAL!PO86</f>
        <v>0</v>
      </c>
      <c r="PP11" s="7">
        <f>[1]MALLA_MENSUAL!PP86</f>
        <v>0</v>
      </c>
      <c r="PQ11" s="7">
        <f>[1]MALLA_MENSUAL!PQ86</f>
        <v>0</v>
      </c>
      <c r="PR11" s="7">
        <f>[1]MALLA_MENSUAL!PR86</f>
        <v>0</v>
      </c>
      <c r="PS11" s="7">
        <f>[1]MALLA_MENSUAL!PS86</f>
        <v>0</v>
      </c>
      <c r="PT11" s="7">
        <f>[1]MALLA_MENSUAL!PT86</f>
        <v>0</v>
      </c>
      <c r="PU11" s="7">
        <f>[1]MALLA_MENSUAL!PU86</f>
        <v>0</v>
      </c>
      <c r="PV11" s="7">
        <f>[1]MALLA_MENSUAL!PV86</f>
        <v>0</v>
      </c>
      <c r="PW11" s="7">
        <f>[1]MALLA_MENSUAL!PW86</f>
        <v>0</v>
      </c>
      <c r="PX11" s="7">
        <f>[1]MALLA_MENSUAL!PX86</f>
        <v>0</v>
      </c>
      <c r="PY11" s="7">
        <f>[1]MALLA_MENSUAL!PY86</f>
        <v>0</v>
      </c>
      <c r="PZ11" s="7">
        <f>[1]MALLA_MENSUAL!PZ86</f>
        <v>0</v>
      </c>
      <c r="QA11" s="7">
        <f>[1]MALLA_MENSUAL!QA86</f>
        <v>0</v>
      </c>
      <c r="QB11" s="7">
        <f>[1]MALLA_MENSUAL!QB86</f>
        <v>0</v>
      </c>
      <c r="QC11" s="7">
        <f>[1]MALLA_MENSUAL!QC86</f>
        <v>0</v>
      </c>
      <c r="QD11" s="7">
        <f>[1]MALLA_MENSUAL!QD86</f>
        <v>0</v>
      </c>
      <c r="QE11" s="7">
        <f>[1]MALLA_MENSUAL!QE86</f>
        <v>0</v>
      </c>
      <c r="QF11" s="7">
        <f>[1]MALLA_MENSUAL!QF86</f>
        <v>0</v>
      </c>
      <c r="QG11" s="7">
        <f>[1]MALLA_MENSUAL!QG86</f>
        <v>0</v>
      </c>
      <c r="QH11" s="7">
        <f>[1]MALLA_MENSUAL!QH86</f>
        <v>0</v>
      </c>
      <c r="QI11" s="7">
        <f>[1]MALLA_MENSUAL!QI86</f>
        <v>0</v>
      </c>
      <c r="QJ11" s="7">
        <f>[1]MALLA_MENSUAL!QJ86</f>
        <v>0</v>
      </c>
      <c r="QK11" s="7">
        <f>[1]MALLA_MENSUAL!QK86</f>
        <v>0</v>
      </c>
      <c r="QL11" s="7">
        <f>[1]MALLA_MENSUAL!QL86</f>
        <v>0</v>
      </c>
      <c r="QM11" s="7">
        <f>[1]MALLA_MENSUAL!QM86</f>
        <v>0</v>
      </c>
      <c r="QN11" s="7">
        <f>[1]MALLA_MENSUAL!QN86</f>
        <v>0</v>
      </c>
      <c r="QO11" s="7">
        <f>[1]MALLA_MENSUAL!QO86</f>
        <v>0</v>
      </c>
      <c r="QP11" s="7">
        <f>[1]MALLA_MENSUAL!QP86</f>
        <v>0</v>
      </c>
      <c r="QQ11" s="7">
        <f>[1]MALLA_MENSUAL!QQ86</f>
        <v>0</v>
      </c>
      <c r="QR11" s="7">
        <f>[1]MALLA_MENSUAL!QR86</f>
        <v>0</v>
      </c>
      <c r="QS11" s="7">
        <f>[1]MALLA_MENSUAL!QS86</f>
        <v>0</v>
      </c>
      <c r="QT11" s="7">
        <f>[1]MALLA_MENSUAL!QT86</f>
        <v>0</v>
      </c>
    </row>
    <row r="12" spans="1:462" s="19" customFormat="1" x14ac:dyDescent="0.25">
      <c r="A12" s="7">
        <f>[1]MALLA_MENSUAL!A87</f>
        <v>2026</v>
      </c>
      <c r="B12" s="7">
        <f>[1]MALLA_MENSUAL!B87</f>
        <v>4</v>
      </c>
      <c r="C12" s="7" t="str">
        <f>[1]MALLA_MENSUAL!C87</f>
        <v>RIO TAMBO</v>
      </c>
      <c r="D12" s="7" t="str">
        <f>[1]MALLA_MENSUAL!D87</f>
        <v>VALLE ESMERALDA</v>
      </c>
      <c r="E12" s="7">
        <f>[1]MALLA_MENSUAL!E87</f>
        <v>514</v>
      </c>
      <c r="F12" s="7" t="str">
        <f>[1]MALLA_MENSUAL!F87</f>
        <v>FE Y ALEGRIA LA PRIMAVERA</v>
      </c>
      <c r="G12" s="7">
        <f>[1]MALLA_MENSUAL!G87</f>
        <v>0</v>
      </c>
      <c r="H12" s="7">
        <f>[1]MALLA_MENSUAL!H87</f>
        <v>0</v>
      </c>
      <c r="I12" s="7">
        <f>[1]MALLA_MENSUAL!I87</f>
        <v>0</v>
      </c>
      <c r="J12" s="7">
        <f>[1]MALLA_MENSUAL!J87</f>
        <v>0</v>
      </c>
      <c r="K12" s="7">
        <f>[1]MALLA_MENSUAL!K87</f>
        <v>0</v>
      </c>
      <c r="L12" s="7">
        <f>[1]MALLA_MENSUAL!L87</f>
        <v>0</v>
      </c>
      <c r="M12" s="7">
        <f>[1]MALLA_MENSUAL!M87</f>
        <v>0</v>
      </c>
      <c r="N12" s="7">
        <f>[1]MALLA_MENSUAL!N87</f>
        <v>0</v>
      </c>
      <c r="O12" s="7">
        <f>[1]MALLA_MENSUAL!O87</f>
        <v>0</v>
      </c>
      <c r="P12" s="7">
        <f>[1]MALLA_MENSUAL!P87</f>
        <v>0</v>
      </c>
      <c r="Q12" s="7">
        <f>[1]MALLA_MENSUAL!Q87</f>
        <v>0</v>
      </c>
      <c r="R12" s="7">
        <f>[1]MALLA_MENSUAL!R87</f>
        <v>0</v>
      </c>
      <c r="S12" s="7">
        <f>[1]MALLA_MENSUAL!S87</f>
        <v>0</v>
      </c>
      <c r="T12" s="7">
        <f>[1]MALLA_MENSUAL!T87</f>
        <v>0</v>
      </c>
      <c r="U12" s="7">
        <f>[1]MALLA_MENSUAL!U87</f>
        <v>0</v>
      </c>
      <c r="V12" s="7">
        <f>[1]MALLA_MENSUAL!V87</f>
        <v>0</v>
      </c>
      <c r="W12" s="7">
        <f>[1]MALLA_MENSUAL!W87</f>
        <v>0</v>
      </c>
      <c r="X12" s="7">
        <f>[1]MALLA_MENSUAL!X87</f>
        <v>0</v>
      </c>
      <c r="Y12" s="7">
        <f>[1]MALLA_MENSUAL!Y87</f>
        <v>0</v>
      </c>
      <c r="Z12" s="7">
        <f>[1]MALLA_MENSUAL!Z87</f>
        <v>0</v>
      </c>
      <c r="AA12" s="7">
        <f>[1]MALLA_MENSUAL!AA87</f>
        <v>0</v>
      </c>
      <c r="AB12" s="7">
        <f>[1]MALLA_MENSUAL!AB87</f>
        <v>0</v>
      </c>
      <c r="AC12" s="7">
        <f>[1]MALLA_MENSUAL!AC87</f>
        <v>0</v>
      </c>
      <c r="AD12" s="7">
        <f>[1]MALLA_MENSUAL!AD87</f>
        <v>0</v>
      </c>
      <c r="AE12" s="7">
        <f>[1]MALLA_MENSUAL!AE87</f>
        <v>0</v>
      </c>
      <c r="AF12" s="7">
        <f>[1]MALLA_MENSUAL!AF87</f>
        <v>0</v>
      </c>
      <c r="AG12" s="7">
        <f>[1]MALLA_MENSUAL!AG87</f>
        <v>0</v>
      </c>
      <c r="AH12" s="7">
        <f>[1]MALLA_MENSUAL!AH87</f>
        <v>0</v>
      </c>
      <c r="AI12" s="7">
        <f>[1]MALLA_MENSUAL!AI87</f>
        <v>0</v>
      </c>
      <c r="AJ12" s="7">
        <f>[1]MALLA_MENSUAL!AJ87</f>
        <v>0</v>
      </c>
      <c r="AK12" s="7">
        <f>[1]MALLA_MENSUAL!AK87</f>
        <v>0</v>
      </c>
      <c r="AL12" s="7">
        <f>[1]MALLA_MENSUAL!AL87</f>
        <v>0</v>
      </c>
      <c r="AM12" s="7">
        <f>[1]MALLA_MENSUAL!AM87</f>
        <v>0</v>
      </c>
      <c r="AN12" s="7">
        <f>[1]MALLA_MENSUAL!AN87</f>
        <v>0</v>
      </c>
      <c r="AO12" s="7">
        <f>[1]MALLA_MENSUAL!AO87</f>
        <v>0</v>
      </c>
      <c r="AP12" s="7">
        <f>[1]MALLA_MENSUAL!AP87</f>
        <v>0</v>
      </c>
      <c r="AQ12" s="7">
        <f>[1]MALLA_MENSUAL!AQ87</f>
        <v>0</v>
      </c>
      <c r="AR12" s="7">
        <f>[1]MALLA_MENSUAL!AR87</f>
        <v>0</v>
      </c>
      <c r="AS12" s="7">
        <f>[1]MALLA_MENSUAL!AS87</f>
        <v>0</v>
      </c>
      <c r="AT12" s="7">
        <f>[1]MALLA_MENSUAL!AT87</f>
        <v>0</v>
      </c>
      <c r="AU12" s="7">
        <f>[1]MALLA_MENSUAL!AU87</f>
        <v>0</v>
      </c>
      <c r="AV12" s="7">
        <f>[1]MALLA_MENSUAL!AV87</f>
        <v>0</v>
      </c>
      <c r="AW12" s="7">
        <f>[1]MALLA_MENSUAL!AW87</f>
        <v>0</v>
      </c>
      <c r="AX12" s="7">
        <f>[1]MALLA_MENSUAL!AX87</f>
        <v>0</v>
      </c>
      <c r="AY12" s="7">
        <f>[1]MALLA_MENSUAL!AY87</f>
        <v>0</v>
      </c>
      <c r="AZ12" s="7">
        <f>[1]MALLA_MENSUAL!AZ87</f>
        <v>0</v>
      </c>
      <c r="BA12" s="7">
        <f>[1]MALLA_MENSUAL!BA87</f>
        <v>0</v>
      </c>
      <c r="BB12" s="7">
        <f>[1]MALLA_MENSUAL!BB87</f>
        <v>0</v>
      </c>
      <c r="BC12" s="7">
        <f>[1]MALLA_MENSUAL!BC87</f>
        <v>0</v>
      </c>
      <c r="BD12" s="7">
        <f>[1]MALLA_MENSUAL!BD87</f>
        <v>0</v>
      </c>
      <c r="BE12" s="7">
        <f>[1]MALLA_MENSUAL!BE87</f>
        <v>0</v>
      </c>
      <c r="BF12" s="7">
        <f>[1]MALLA_MENSUAL!BF87</f>
        <v>0</v>
      </c>
      <c r="BG12" s="7">
        <f>[1]MALLA_MENSUAL!BG87</f>
        <v>0</v>
      </c>
      <c r="BH12" s="7">
        <f>[1]MALLA_MENSUAL!BH87</f>
        <v>0</v>
      </c>
      <c r="BI12" s="7">
        <f>[1]MALLA_MENSUAL!BI87</f>
        <v>0</v>
      </c>
      <c r="BJ12" s="7">
        <f>[1]MALLA_MENSUAL!BJ87</f>
        <v>0</v>
      </c>
      <c r="BK12" s="7">
        <f>[1]MALLA_MENSUAL!BK87</f>
        <v>0</v>
      </c>
      <c r="BL12" s="7">
        <f>[1]MALLA_MENSUAL!BL87</f>
        <v>0</v>
      </c>
      <c r="BM12" s="7">
        <f>[1]MALLA_MENSUAL!BM87</f>
        <v>0</v>
      </c>
      <c r="BN12" s="7">
        <f>[1]MALLA_MENSUAL!BN87</f>
        <v>0</v>
      </c>
      <c r="BO12" s="7">
        <f>[1]MALLA_MENSUAL!BO87</f>
        <v>0</v>
      </c>
      <c r="BP12" s="7">
        <f>[1]MALLA_MENSUAL!BP87</f>
        <v>0</v>
      </c>
      <c r="BQ12" s="7">
        <f>[1]MALLA_MENSUAL!BQ87</f>
        <v>0</v>
      </c>
      <c r="BR12" s="7">
        <f>[1]MALLA_MENSUAL!BR87</f>
        <v>0</v>
      </c>
      <c r="BS12" s="7">
        <f>[1]MALLA_MENSUAL!BS87</f>
        <v>0</v>
      </c>
      <c r="BT12" s="7">
        <f>[1]MALLA_MENSUAL!BT87</f>
        <v>0</v>
      </c>
      <c r="BU12" s="7">
        <f>[1]MALLA_MENSUAL!BU87</f>
        <v>0</v>
      </c>
      <c r="BV12" s="7">
        <f>[1]MALLA_MENSUAL!BV87</f>
        <v>0</v>
      </c>
      <c r="BW12" s="7">
        <f>[1]MALLA_MENSUAL!BW87</f>
        <v>0</v>
      </c>
      <c r="BX12" s="7">
        <f>[1]MALLA_MENSUAL!BX87</f>
        <v>0</v>
      </c>
      <c r="BY12" s="7">
        <f>[1]MALLA_MENSUAL!BY87</f>
        <v>0</v>
      </c>
      <c r="BZ12" s="7">
        <f>[1]MALLA_MENSUAL!BZ87</f>
        <v>0</v>
      </c>
      <c r="CA12" s="7">
        <f>[1]MALLA_MENSUAL!CA87</f>
        <v>0</v>
      </c>
      <c r="CB12" s="7">
        <f>[1]MALLA_MENSUAL!CB87</f>
        <v>0</v>
      </c>
      <c r="CC12" s="7">
        <f>[1]MALLA_MENSUAL!CC87</f>
        <v>0</v>
      </c>
      <c r="CD12" s="7">
        <f>[1]MALLA_MENSUAL!CD87</f>
        <v>0</v>
      </c>
      <c r="CE12" s="7">
        <f>[1]MALLA_MENSUAL!CE87</f>
        <v>0</v>
      </c>
      <c r="CF12" s="7">
        <f>[1]MALLA_MENSUAL!CF87</f>
        <v>0</v>
      </c>
      <c r="CG12" s="7">
        <f>[1]MALLA_MENSUAL!CG87</f>
        <v>0</v>
      </c>
      <c r="CH12" s="7">
        <f>[1]MALLA_MENSUAL!CH87</f>
        <v>0</v>
      </c>
      <c r="CI12" s="7">
        <f>[1]MALLA_MENSUAL!CI87</f>
        <v>0</v>
      </c>
      <c r="CJ12" s="7">
        <f>[1]MALLA_MENSUAL!CJ87</f>
        <v>0</v>
      </c>
      <c r="CK12" s="7">
        <f>[1]MALLA_MENSUAL!CK87</f>
        <v>0</v>
      </c>
      <c r="CL12" s="7">
        <f>[1]MALLA_MENSUAL!CL87</f>
        <v>0</v>
      </c>
      <c r="CM12" s="7">
        <f>[1]MALLA_MENSUAL!CM87</f>
        <v>0</v>
      </c>
      <c r="CN12" s="7">
        <f>[1]MALLA_MENSUAL!CN87</f>
        <v>0</v>
      </c>
      <c r="CO12" s="7">
        <f>[1]MALLA_MENSUAL!CO87</f>
        <v>0</v>
      </c>
      <c r="CP12" s="7">
        <f>[1]MALLA_MENSUAL!CP87</f>
        <v>0</v>
      </c>
      <c r="CQ12" s="7">
        <f>[1]MALLA_MENSUAL!CQ87</f>
        <v>0</v>
      </c>
      <c r="CR12" s="7">
        <f>[1]MALLA_MENSUAL!CR87</f>
        <v>0</v>
      </c>
      <c r="CS12" s="7">
        <f>[1]MALLA_MENSUAL!CS87</f>
        <v>0</v>
      </c>
      <c r="CT12" s="7">
        <f>[1]MALLA_MENSUAL!CT87</f>
        <v>0</v>
      </c>
      <c r="CU12" s="7">
        <f>[1]MALLA_MENSUAL!CU87</f>
        <v>0</v>
      </c>
      <c r="CV12" s="7">
        <f>[1]MALLA_MENSUAL!CV87</f>
        <v>0</v>
      </c>
      <c r="CW12" s="7">
        <f>[1]MALLA_MENSUAL!CW87</f>
        <v>0</v>
      </c>
      <c r="CX12" s="7">
        <f>[1]MALLA_MENSUAL!CX87</f>
        <v>0</v>
      </c>
      <c r="CY12" s="7">
        <f>[1]MALLA_MENSUAL!CY87</f>
        <v>0</v>
      </c>
      <c r="CZ12" s="7">
        <f>[1]MALLA_MENSUAL!CZ87</f>
        <v>0</v>
      </c>
      <c r="DA12" s="7">
        <f>[1]MALLA_MENSUAL!DA87</f>
        <v>0</v>
      </c>
      <c r="DB12" s="7">
        <f>[1]MALLA_MENSUAL!DB87</f>
        <v>0</v>
      </c>
      <c r="DC12" s="7">
        <f>[1]MALLA_MENSUAL!DC87</f>
        <v>0</v>
      </c>
      <c r="DD12" s="7">
        <f>[1]MALLA_MENSUAL!DD87</f>
        <v>0</v>
      </c>
      <c r="DE12" s="7">
        <f>[1]MALLA_MENSUAL!DE87</f>
        <v>0</v>
      </c>
      <c r="DF12" s="7">
        <f>[1]MALLA_MENSUAL!DF87</f>
        <v>0</v>
      </c>
      <c r="DG12" s="7">
        <f>[1]MALLA_MENSUAL!DG87</f>
        <v>0</v>
      </c>
      <c r="DH12" s="7">
        <f>[1]MALLA_MENSUAL!DH87</f>
        <v>0</v>
      </c>
      <c r="DI12" s="7">
        <f>[1]MALLA_MENSUAL!DI87</f>
        <v>0</v>
      </c>
      <c r="DJ12" s="7">
        <f>[1]MALLA_MENSUAL!DJ87</f>
        <v>0</v>
      </c>
      <c r="DK12" s="7">
        <f>[1]MALLA_MENSUAL!DK87</f>
        <v>0</v>
      </c>
      <c r="DL12" s="7">
        <f>[1]MALLA_MENSUAL!DL87</f>
        <v>0</v>
      </c>
      <c r="DM12" s="7">
        <f>[1]MALLA_MENSUAL!DM87</f>
        <v>0</v>
      </c>
      <c r="DN12" s="7">
        <f>[1]MALLA_MENSUAL!DN87</f>
        <v>0</v>
      </c>
      <c r="DO12" s="7">
        <f>[1]MALLA_MENSUAL!DO87</f>
        <v>0</v>
      </c>
      <c r="DP12" s="7">
        <f>[1]MALLA_MENSUAL!DP87</f>
        <v>0</v>
      </c>
      <c r="DQ12" s="7">
        <f>[1]MALLA_MENSUAL!DQ87</f>
        <v>0</v>
      </c>
      <c r="DR12" s="7">
        <f>[1]MALLA_MENSUAL!DR87</f>
        <v>0</v>
      </c>
      <c r="DS12" s="7">
        <f>[1]MALLA_MENSUAL!DS87</f>
        <v>0</v>
      </c>
      <c r="DT12" s="7">
        <f>[1]MALLA_MENSUAL!DT87</f>
        <v>0</v>
      </c>
      <c r="DU12" s="7">
        <f>[1]MALLA_MENSUAL!DU87</f>
        <v>0</v>
      </c>
      <c r="DV12" s="7">
        <f>[1]MALLA_MENSUAL!DV87</f>
        <v>0</v>
      </c>
      <c r="DW12" s="7">
        <f>[1]MALLA_MENSUAL!DW87</f>
        <v>0</v>
      </c>
      <c r="DX12" s="7">
        <f>[1]MALLA_MENSUAL!DX87</f>
        <v>0</v>
      </c>
      <c r="DY12" s="7">
        <f>[1]MALLA_MENSUAL!DY87</f>
        <v>0</v>
      </c>
      <c r="DZ12" s="7">
        <f>[1]MALLA_MENSUAL!DZ87</f>
        <v>0</v>
      </c>
      <c r="EA12" s="7">
        <f>[1]MALLA_MENSUAL!EA87</f>
        <v>0</v>
      </c>
      <c r="EB12" s="7">
        <f>[1]MALLA_MENSUAL!EB87</f>
        <v>0</v>
      </c>
      <c r="EC12" s="7">
        <f>[1]MALLA_MENSUAL!EC87</f>
        <v>0</v>
      </c>
      <c r="ED12" s="7">
        <f>[1]MALLA_MENSUAL!ED87</f>
        <v>0</v>
      </c>
      <c r="EE12" s="7">
        <f>[1]MALLA_MENSUAL!EE87</f>
        <v>0</v>
      </c>
      <c r="EF12" s="7">
        <f>[1]MALLA_MENSUAL!EF87</f>
        <v>0</v>
      </c>
      <c r="EG12" s="7">
        <f>[1]MALLA_MENSUAL!EG87</f>
        <v>0</v>
      </c>
      <c r="EH12" s="7">
        <f>[1]MALLA_MENSUAL!EH87</f>
        <v>0</v>
      </c>
      <c r="EI12" s="7">
        <f>[1]MALLA_MENSUAL!EI87</f>
        <v>0</v>
      </c>
      <c r="EJ12" s="7">
        <f>[1]MALLA_MENSUAL!EJ87</f>
        <v>0</v>
      </c>
      <c r="EK12" s="7">
        <f>[1]MALLA_MENSUAL!EK87</f>
        <v>0</v>
      </c>
      <c r="EL12" s="7">
        <f>[1]MALLA_MENSUAL!EL87</f>
        <v>0</v>
      </c>
      <c r="EM12" s="7">
        <f>[1]MALLA_MENSUAL!EM87</f>
        <v>0</v>
      </c>
      <c r="EN12" s="7">
        <f>[1]MALLA_MENSUAL!EN87</f>
        <v>0</v>
      </c>
      <c r="EO12" s="7">
        <f>[1]MALLA_MENSUAL!EO87</f>
        <v>0</v>
      </c>
      <c r="EP12" s="7">
        <f>[1]MALLA_MENSUAL!EP87</f>
        <v>0</v>
      </c>
      <c r="EQ12" s="7">
        <f>[1]MALLA_MENSUAL!EQ87</f>
        <v>0</v>
      </c>
      <c r="ER12" s="7">
        <f>[1]MALLA_MENSUAL!ER87</f>
        <v>0</v>
      </c>
      <c r="ES12" s="7">
        <f>[1]MALLA_MENSUAL!ES87</f>
        <v>0</v>
      </c>
      <c r="ET12" s="7">
        <f>[1]MALLA_MENSUAL!ET87</f>
        <v>0</v>
      </c>
      <c r="EU12" s="7">
        <f>[1]MALLA_MENSUAL!EU87</f>
        <v>0</v>
      </c>
      <c r="EV12" s="7">
        <f>[1]MALLA_MENSUAL!EV87</f>
        <v>0</v>
      </c>
      <c r="EW12" s="7">
        <f>[1]MALLA_MENSUAL!EW87</f>
        <v>0</v>
      </c>
      <c r="EX12" s="7">
        <f>[1]MALLA_MENSUAL!EX87</f>
        <v>0</v>
      </c>
      <c r="EY12" s="7">
        <f>[1]MALLA_MENSUAL!EY87</f>
        <v>0</v>
      </c>
      <c r="EZ12" s="7">
        <f>[1]MALLA_MENSUAL!EZ87</f>
        <v>0</v>
      </c>
      <c r="FA12" s="7">
        <f>[1]MALLA_MENSUAL!FA87</f>
        <v>0</v>
      </c>
      <c r="FB12" s="7">
        <f>[1]MALLA_MENSUAL!FB87</f>
        <v>0</v>
      </c>
      <c r="FC12" s="7">
        <f>[1]MALLA_MENSUAL!FC87</f>
        <v>0</v>
      </c>
      <c r="FD12" s="7">
        <f>[1]MALLA_MENSUAL!FD87</f>
        <v>0</v>
      </c>
      <c r="FE12" s="7">
        <f>[1]MALLA_MENSUAL!FE87</f>
        <v>0</v>
      </c>
      <c r="FF12" s="7">
        <f>[1]MALLA_MENSUAL!FF87</f>
        <v>0</v>
      </c>
      <c r="FG12" s="7">
        <f>[1]MALLA_MENSUAL!FG87</f>
        <v>0</v>
      </c>
      <c r="FH12" s="7">
        <f>[1]MALLA_MENSUAL!FH87</f>
        <v>0</v>
      </c>
      <c r="FI12" s="7">
        <f>[1]MALLA_MENSUAL!FI87</f>
        <v>0</v>
      </c>
      <c r="FJ12" s="7">
        <f>[1]MALLA_MENSUAL!FJ87</f>
        <v>0</v>
      </c>
      <c r="FK12" s="7">
        <f>[1]MALLA_MENSUAL!FK87</f>
        <v>0</v>
      </c>
      <c r="FL12" s="7">
        <f>[1]MALLA_MENSUAL!FL87</f>
        <v>0</v>
      </c>
      <c r="FM12" s="7">
        <f>[1]MALLA_MENSUAL!FM87</f>
        <v>0</v>
      </c>
      <c r="FN12" s="7">
        <f>[1]MALLA_MENSUAL!FN87</f>
        <v>0</v>
      </c>
      <c r="FO12" s="7">
        <f>[1]MALLA_MENSUAL!FO87</f>
        <v>0</v>
      </c>
      <c r="FP12" s="7">
        <f>[1]MALLA_MENSUAL!FP87</f>
        <v>0</v>
      </c>
      <c r="FQ12" s="7">
        <f>[1]MALLA_MENSUAL!FQ87</f>
        <v>0</v>
      </c>
      <c r="FR12" s="7">
        <f>[1]MALLA_MENSUAL!FR87</f>
        <v>0</v>
      </c>
      <c r="FS12" s="7">
        <f>[1]MALLA_MENSUAL!FS87</f>
        <v>0</v>
      </c>
      <c r="FT12" s="7">
        <f>[1]MALLA_MENSUAL!FT87</f>
        <v>0</v>
      </c>
      <c r="FU12" s="7">
        <f>[1]MALLA_MENSUAL!FU87</f>
        <v>0</v>
      </c>
      <c r="FV12" s="7">
        <f>[1]MALLA_MENSUAL!FV87</f>
        <v>0</v>
      </c>
      <c r="FW12" s="7">
        <f>[1]MALLA_MENSUAL!FW87</f>
        <v>0</v>
      </c>
      <c r="FX12" s="7">
        <f>[1]MALLA_MENSUAL!FX87</f>
        <v>0</v>
      </c>
      <c r="FY12" s="7">
        <f>[1]MALLA_MENSUAL!FY87</f>
        <v>0</v>
      </c>
      <c r="FZ12" s="7">
        <f>[1]MALLA_MENSUAL!FZ87</f>
        <v>0</v>
      </c>
      <c r="GA12" s="7">
        <f>[1]MALLA_MENSUAL!GA87</f>
        <v>0</v>
      </c>
      <c r="GB12" s="7">
        <f>[1]MALLA_MENSUAL!GB87</f>
        <v>0</v>
      </c>
      <c r="GC12" s="7">
        <f>[1]MALLA_MENSUAL!GC87</f>
        <v>0</v>
      </c>
      <c r="GD12" s="7">
        <f>[1]MALLA_MENSUAL!GD87</f>
        <v>0</v>
      </c>
      <c r="GE12" s="7">
        <f>[1]MALLA_MENSUAL!GE87</f>
        <v>0</v>
      </c>
      <c r="GF12" s="7">
        <f>[1]MALLA_MENSUAL!GF87</f>
        <v>0</v>
      </c>
      <c r="GG12" s="7">
        <f>[1]MALLA_MENSUAL!GG87</f>
        <v>0</v>
      </c>
      <c r="GH12" s="7">
        <f>[1]MALLA_MENSUAL!GH87</f>
        <v>0</v>
      </c>
      <c r="GI12" s="7">
        <f>[1]MALLA_MENSUAL!GI87</f>
        <v>0</v>
      </c>
      <c r="GJ12" s="7">
        <f>[1]MALLA_MENSUAL!GJ87</f>
        <v>0</v>
      </c>
      <c r="GK12" s="7">
        <f>[1]MALLA_MENSUAL!GK87</f>
        <v>0</v>
      </c>
      <c r="GL12" s="7">
        <f>[1]MALLA_MENSUAL!GL87</f>
        <v>0</v>
      </c>
      <c r="GM12" s="7">
        <f>[1]MALLA_MENSUAL!GM87</f>
        <v>0</v>
      </c>
      <c r="GN12" s="7">
        <f>[1]MALLA_MENSUAL!GN87</f>
        <v>0</v>
      </c>
      <c r="GO12" s="7">
        <f>[1]MALLA_MENSUAL!GO87</f>
        <v>0</v>
      </c>
      <c r="GP12" s="7">
        <f>[1]MALLA_MENSUAL!GP87</f>
        <v>0</v>
      </c>
      <c r="GQ12" s="7">
        <f>[1]MALLA_MENSUAL!GQ87</f>
        <v>0</v>
      </c>
      <c r="GR12" s="7">
        <f>[1]MALLA_MENSUAL!GR87</f>
        <v>0</v>
      </c>
      <c r="GS12" s="7">
        <f>[1]MALLA_MENSUAL!GS87</f>
        <v>0</v>
      </c>
      <c r="GT12" s="7">
        <f>[1]MALLA_MENSUAL!GT87</f>
        <v>0</v>
      </c>
      <c r="GU12" s="7">
        <f>[1]MALLA_MENSUAL!GU87</f>
        <v>0</v>
      </c>
      <c r="GV12" s="7">
        <f>[1]MALLA_MENSUAL!GV87</f>
        <v>0</v>
      </c>
      <c r="GW12" s="7">
        <f>[1]MALLA_MENSUAL!GW87</f>
        <v>0</v>
      </c>
      <c r="GX12" s="7">
        <f>[1]MALLA_MENSUAL!GX87</f>
        <v>0</v>
      </c>
      <c r="GY12" s="7">
        <f>[1]MALLA_MENSUAL!GY87</f>
        <v>0</v>
      </c>
      <c r="GZ12" s="7">
        <f>[1]MALLA_MENSUAL!GZ87</f>
        <v>0</v>
      </c>
      <c r="HA12" s="7">
        <f>[1]MALLA_MENSUAL!HA87</f>
        <v>0</v>
      </c>
      <c r="HB12" s="7">
        <f>[1]MALLA_MENSUAL!HB87</f>
        <v>0</v>
      </c>
      <c r="HC12" s="7">
        <f>[1]MALLA_MENSUAL!HC87</f>
        <v>0</v>
      </c>
      <c r="HD12" s="7">
        <f>[1]MALLA_MENSUAL!HD87</f>
        <v>0</v>
      </c>
      <c r="HE12" s="7">
        <f>[1]MALLA_MENSUAL!HE87</f>
        <v>0</v>
      </c>
      <c r="HF12" s="7">
        <f>[1]MALLA_MENSUAL!HF87</f>
        <v>0</v>
      </c>
      <c r="HG12" s="7">
        <f>[1]MALLA_MENSUAL!HG87</f>
        <v>0</v>
      </c>
      <c r="HH12" s="7">
        <f>[1]MALLA_MENSUAL!HH87</f>
        <v>0</v>
      </c>
      <c r="HI12" s="7">
        <f>[1]MALLA_MENSUAL!HI87</f>
        <v>0</v>
      </c>
      <c r="HJ12" s="7">
        <f>[1]MALLA_MENSUAL!HJ87</f>
        <v>0</v>
      </c>
      <c r="HK12" s="7">
        <f>[1]MALLA_MENSUAL!HK87</f>
        <v>0</v>
      </c>
      <c r="HL12" s="7">
        <f>[1]MALLA_MENSUAL!HL87</f>
        <v>0</v>
      </c>
      <c r="HM12" s="7">
        <f>[1]MALLA_MENSUAL!HM87</f>
        <v>0</v>
      </c>
      <c r="HN12" s="7">
        <f>[1]MALLA_MENSUAL!HN87</f>
        <v>0</v>
      </c>
      <c r="HO12" s="7">
        <f>[1]MALLA_MENSUAL!HO87</f>
        <v>0</v>
      </c>
      <c r="HP12" s="7">
        <f>[1]MALLA_MENSUAL!HP87</f>
        <v>0</v>
      </c>
      <c r="HQ12" s="7">
        <f>[1]MALLA_MENSUAL!HQ87</f>
        <v>0</v>
      </c>
      <c r="HR12" s="7">
        <f>[1]MALLA_MENSUAL!HR87</f>
        <v>0</v>
      </c>
      <c r="HS12" s="7">
        <f>[1]MALLA_MENSUAL!HS87</f>
        <v>0</v>
      </c>
      <c r="HT12" s="7">
        <f>[1]MALLA_MENSUAL!HT87</f>
        <v>0</v>
      </c>
      <c r="HU12" s="7">
        <f>[1]MALLA_MENSUAL!HU87</f>
        <v>0</v>
      </c>
      <c r="HV12" s="7">
        <f>[1]MALLA_MENSUAL!HV87</f>
        <v>0</v>
      </c>
      <c r="HW12" s="7">
        <f>[1]MALLA_MENSUAL!HW87</f>
        <v>0</v>
      </c>
      <c r="HX12" s="7">
        <f>[1]MALLA_MENSUAL!HX87</f>
        <v>0</v>
      </c>
      <c r="HY12" s="7">
        <f>[1]MALLA_MENSUAL!HY87</f>
        <v>0</v>
      </c>
      <c r="HZ12" s="7">
        <f>[1]MALLA_MENSUAL!HZ87</f>
        <v>0</v>
      </c>
      <c r="IA12" s="7">
        <f>[1]MALLA_MENSUAL!IA87</f>
        <v>0</v>
      </c>
      <c r="IB12" s="7">
        <f>[1]MALLA_MENSUAL!IB87</f>
        <v>0</v>
      </c>
      <c r="IC12" s="7">
        <f>[1]MALLA_MENSUAL!IC87</f>
        <v>0</v>
      </c>
      <c r="ID12" s="7">
        <f>[1]MALLA_MENSUAL!ID87</f>
        <v>0</v>
      </c>
      <c r="IE12" s="7">
        <f>[1]MALLA_MENSUAL!IE87</f>
        <v>0</v>
      </c>
      <c r="IF12" s="7">
        <f>[1]MALLA_MENSUAL!IF87</f>
        <v>0</v>
      </c>
      <c r="IG12" s="7">
        <f>[1]MALLA_MENSUAL!IG87</f>
        <v>0</v>
      </c>
      <c r="IH12" s="7">
        <f>[1]MALLA_MENSUAL!IH87</f>
        <v>0</v>
      </c>
      <c r="II12" s="7">
        <f>[1]MALLA_MENSUAL!II87</f>
        <v>0</v>
      </c>
      <c r="IJ12" s="7">
        <f>[1]MALLA_MENSUAL!IJ87</f>
        <v>0</v>
      </c>
      <c r="IK12" s="7">
        <f>[1]MALLA_MENSUAL!IK87</f>
        <v>0</v>
      </c>
      <c r="IL12" s="7">
        <f>[1]MALLA_MENSUAL!IL87</f>
        <v>0</v>
      </c>
      <c r="IM12" s="7">
        <f>[1]MALLA_MENSUAL!IM87</f>
        <v>0</v>
      </c>
      <c r="IN12" s="7">
        <f>[1]MALLA_MENSUAL!IN87</f>
        <v>0</v>
      </c>
      <c r="IO12" s="7">
        <f>[1]MALLA_MENSUAL!IO87</f>
        <v>0</v>
      </c>
      <c r="IP12" s="7">
        <f>[1]MALLA_MENSUAL!IP87</f>
        <v>0</v>
      </c>
      <c r="IQ12" s="7">
        <f>[1]MALLA_MENSUAL!IQ87</f>
        <v>0</v>
      </c>
      <c r="IR12" s="7">
        <f>[1]MALLA_MENSUAL!IR87</f>
        <v>0</v>
      </c>
      <c r="IS12" s="7">
        <f>[1]MALLA_MENSUAL!IS87</f>
        <v>0</v>
      </c>
      <c r="IT12" s="7">
        <f>[1]MALLA_MENSUAL!IT87</f>
        <v>0</v>
      </c>
      <c r="IU12" s="7">
        <f>[1]MALLA_MENSUAL!IU87</f>
        <v>0</v>
      </c>
      <c r="IV12" s="7">
        <f>[1]MALLA_MENSUAL!IV87</f>
        <v>0</v>
      </c>
      <c r="IW12" s="7">
        <f>[1]MALLA_MENSUAL!IW87</f>
        <v>0</v>
      </c>
      <c r="IX12" s="7">
        <f>[1]MALLA_MENSUAL!IX87</f>
        <v>0</v>
      </c>
      <c r="IY12" s="7">
        <f>[1]MALLA_MENSUAL!IY87</f>
        <v>0</v>
      </c>
      <c r="IZ12" s="7">
        <f>[1]MALLA_MENSUAL!IZ87</f>
        <v>0</v>
      </c>
      <c r="JA12" s="7">
        <f>[1]MALLA_MENSUAL!JA87</f>
        <v>0</v>
      </c>
      <c r="JB12" s="7">
        <f>[1]MALLA_MENSUAL!JB87</f>
        <v>0</v>
      </c>
      <c r="JC12" s="7">
        <f>[1]MALLA_MENSUAL!JC87</f>
        <v>0</v>
      </c>
      <c r="JD12" s="7">
        <f>[1]MALLA_MENSUAL!JD87</f>
        <v>0</v>
      </c>
      <c r="JE12" s="7">
        <f>[1]MALLA_MENSUAL!JE87</f>
        <v>0</v>
      </c>
      <c r="JF12" s="7">
        <f>[1]MALLA_MENSUAL!JF87</f>
        <v>0</v>
      </c>
      <c r="JG12" s="7">
        <f>[1]MALLA_MENSUAL!JG87</f>
        <v>0</v>
      </c>
      <c r="JH12" s="7">
        <f>[1]MALLA_MENSUAL!JH87</f>
        <v>0</v>
      </c>
      <c r="JI12" s="7">
        <f>[1]MALLA_MENSUAL!JI87</f>
        <v>0</v>
      </c>
      <c r="JJ12" s="7">
        <f>[1]MALLA_MENSUAL!JJ87</f>
        <v>0</v>
      </c>
      <c r="JK12" s="7">
        <f>[1]MALLA_MENSUAL!JK87</f>
        <v>0</v>
      </c>
      <c r="JL12" s="7">
        <f>[1]MALLA_MENSUAL!JL87</f>
        <v>0</v>
      </c>
      <c r="JM12" s="7">
        <f>[1]MALLA_MENSUAL!JM87</f>
        <v>0</v>
      </c>
      <c r="JN12" s="7">
        <f>[1]MALLA_MENSUAL!JN87</f>
        <v>0</v>
      </c>
      <c r="JO12" s="7">
        <f>[1]MALLA_MENSUAL!JO87</f>
        <v>0</v>
      </c>
      <c r="JP12" s="7">
        <f>[1]MALLA_MENSUAL!JP87</f>
        <v>0</v>
      </c>
      <c r="JQ12" s="7">
        <f>[1]MALLA_MENSUAL!JQ87</f>
        <v>0</v>
      </c>
      <c r="JR12" s="7">
        <f>[1]MALLA_MENSUAL!JR87</f>
        <v>0</v>
      </c>
      <c r="JS12" s="7">
        <f>[1]MALLA_MENSUAL!JS87</f>
        <v>0</v>
      </c>
      <c r="JT12" s="7">
        <f>[1]MALLA_MENSUAL!JT87</f>
        <v>0</v>
      </c>
      <c r="JU12" s="7">
        <f>[1]MALLA_MENSUAL!JU87</f>
        <v>0</v>
      </c>
      <c r="JV12" s="7">
        <f>[1]MALLA_MENSUAL!JV87</f>
        <v>0</v>
      </c>
      <c r="JW12" s="7">
        <f>[1]MALLA_MENSUAL!JW87</f>
        <v>0</v>
      </c>
      <c r="JX12" s="7">
        <f>[1]MALLA_MENSUAL!JX87</f>
        <v>0</v>
      </c>
      <c r="JY12" s="7">
        <f>[1]MALLA_MENSUAL!JY87</f>
        <v>0</v>
      </c>
      <c r="JZ12" s="7">
        <f>[1]MALLA_MENSUAL!JZ87</f>
        <v>0</v>
      </c>
      <c r="KA12" s="7">
        <f>[1]MALLA_MENSUAL!KA87</f>
        <v>0</v>
      </c>
      <c r="KB12" s="7">
        <f>[1]MALLA_MENSUAL!KB87</f>
        <v>0</v>
      </c>
      <c r="KC12" s="7">
        <f>[1]MALLA_MENSUAL!KC87</f>
        <v>0</v>
      </c>
      <c r="KD12" s="7">
        <f>[1]MALLA_MENSUAL!KD87</f>
        <v>0</v>
      </c>
      <c r="KE12" s="7">
        <f>[1]MALLA_MENSUAL!KE87</f>
        <v>0</v>
      </c>
      <c r="KF12" s="7">
        <f>[1]MALLA_MENSUAL!KF87</f>
        <v>0</v>
      </c>
      <c r="KG12" s="7">
        <f>[1]MALLA_MENSUAL!KG87</f>
        <v>0</v>
      </c>
      <c r="KH12" s="7">
        <f>[1]MALLA_MENSUAL!KH87</f>
        <v>0</v>
      </c>
      <c r="KI12" s="7">
        <f>[1]MALLA_MENSUAL!KI87</f>
        <v>0</v>
      </c>
      <c r="KJ12" s="7">
        <f>[1]MALLA_MENSUAL!KJ87</f>
        <v>0</v>
      </c>
      <c r="KK12" s="7">
        <f>[1]MALLA_MENSUAL!KK87</f>
        <v>0</v>
      </c>
      <c r="KL12" s="7">
        <f>[1]MALLA_MENSUAL!KL87</f>
        <v>0</v>
      </c>
      <c r="KM12" s="7">
        <f>[1]MALLA_MENSUAL!KM87</f>
        <v>0</v>
      </c>
      <c r="KN12" s="7">
        <f>[1]MALLA_MENSUAL!KN87</f>
        <v>0</v>
      </c>
      <c r="KO12" s="7">
        <f>[1]MALLA_MENSUAL!KO87</f>
        <v>0</v>
      </c>
      <c r="KP12" s="7">
        <f>[1]MALLA_MENSUAL!KP87</f>
        <v>0</v>
      </c>
      <c r="KQ12" s="7">
        <f>[1]MALLA_MENSUAL!KQ87</f>
        <v>0</v>
      </c>
      <c r="KR12" s="7">
        <f>[1]MALLA_MENSUAL!KR87</f>
        <v>0</v>
      </c>
      <c r="KS12" s="7">
        <f>[1]MALLA_MENSUAL!KS87</f>
        <v>0</v>
      </c>
      <c r="KT12" s="7">
        <f>[1]MALLA_MENSUAL!KT87</f>
        <v>0</v>
      </c>
      <c r="KU12" s="7">
        <f>[1]MALLA_MENSUAL!KU87</f>
        <v>0</v>
      </c>
      <c r="KV12" s="7">
        <f>[1]MALLA_MENSUAL!KV87</f>
        <v>0</v>
      </c>
      <c r="KW12" s="7">
        <f>[1]MALLA_MENSUAL!KW87</f>
        <v>0</v>
      </c>
      <c r="KX12" s="7">
        <f>[1]MALLA_MENSUAL!KX87</f>
        <v>0</v>
      </c>
      <c r="KY12" s="7">
        <f>[1]MALLA_MENSUAL!KY87</f>
        <v>0</v>
      </c>
      <c r="KZ12" s="7">
        <f>[1]MALLA_MENSUAL!KZ87</f>
        <v>0</v>
      </c>
      <c r="LA12" s="7">
        <f>[1]MALLA_MENSUAL!LA87</f>
        <v>0</v>
      </c>
      <c r="LB12" s="7">
        <f>[1]MALLA_MENSUAL!LB87</f>
        <v>0</v>
      </c>
      <c r="LC12" s="7">
        <f>[1]MALLA_MENSUAL!LC87</f>
        <v>0</v>
      </c>
      <c r="LD12" s="7">
        <f>[1]MALLA_MENSUAL!LD87</f>
        <v>0</v>
      </c>
      <c r="LE12" s="7">
        <f>[1]MALLA_MENSUAL!LE87</f>
        <v>0</v>
      </c>
      <c r="LF12" s="7">
        <f>[1]MALLA_MENSUAL!LF87</f>
        <v>0</v>
      </c>
      <c r="LG12" s="7">
        <f>[1]MALLA_MENSUAL!LG87</f>
        <v>0</v>
      </c>
      <c r="LH12" s="7">
        <f>[1]MALLA_MENSUAL!LH87</f>
        <v>0</v>
      </c>
      <c r="LI12" s="7">
        <f>[1]MALLA_MENSUAL!LI87</f>
        <v>0</v>
      </c>
      <c r="LJ12" s="7">
        <f>[1]MALLA_MENSUAL!LJ87</f>
        <v>0</v>
      </c>
      <c r="LK12" s="7">
        <f>[1]MALLA_MENSUAL!LK87</f>
        <v>0</v>
      </c>
      <c r="LL12" s="7">
        <f>[1]MALLA_MENSUAL!LL87</f>
        <v>0</v>
      </c>
      <c r="LM12" s="7">
        <f>[1]MALLA_MENSUAL!LM87</f>
        <v>0</v>
      </c>
      <c r="LN12" s="7">
        <f>[1]MALLA_MENSUAL!LN87</f>
        <v>0</v>
      </c>
      <c r="LO12" s="7">
        <f>[1]MALLA_MENSUAL!LO87</f>
        <v>0</v>
      </c>
      <c r="LP12" s="7">
        <f>[1]MALLA_MENSUAL!LP87</f>
        <v>0</v>
      </c>
      <c r="LQ12" s="7">
        <f>[1]MALLA_MENSUAL!LQ87</f>
        <v>0</v>
      </c>
      <c r="LR12" s="7">
        <f>[1]MALLA_MENSUAL!LR87</f>
        <v>0</v>
      </c>
      <c r="LS12" s="7">
        <f>[1]MALLA_MENSUAL!LS87</f>
        <v>0</v>
      </c>
      <c r="LT12" s="7">
        <f>[1]MALLA_MENSUAL!LT87</f>
        <v>0</v>
      </c>
      <c r="LU12" s="7">
        <f>[1]MALLA_MENSUAL!LU87</f>
        <v>0</v>
      </c>
      <c r="LV12" s="7">
        <f>[1]MALLA_MENSUAL!LV87</f>
        <v>0</v>
      </c>
      <c r="LW12" s="7">
        <f>[1]MALLA_MENSUAL!LW87</f>
        <v>0</v>
      </c>
      <c r="LX12" s="7">
        <f>[1]MALLA_MENSUAL!LX87</f>
        <v>0</v>
      </c>
      <c r="LY12" s="7">
        <f>[1]MALLA_MENSUAL!LY87</f>
        <v>0</v>
      </c>
      <c r="LZ12" s="7">
        <f>[1]MALLA_MENSUAL!LZ87</f>
        <v>0</v>
      </c>
      <c r="MA12" s="7">
        <f>[1]MALLA_MENSUAL!MA87</f>
        <v>0</v>
      </c>
      <c r="MB12" s="7">
        <f>[1]MALLA_MENSUAL!MB87</f>
        <v>0</v>
      </c>
      <c r="MC12" s="7">
        <f>[1]MALLA_MENSUAL!MC87</f>
        <v>0</v>
      </c>
      <c r="MD12" s="7">
        <f>[1]MALLA_MENSUAL!MD87</f>
        <v>0</v>
      </c>
      <c r="ME12" s="7">
        <f>[1]MALLA_MENSUAL!ME87</f>
        <v>0</v>
      </c>
      <c r="MF12" s="7">
        <f>[1]MALLA_MENSUAL!MF87</f>
        <v>0</v>
      </c>
      <c r="MG12" s="7">
        <f>[1]MALLA_MENSUAL!MG87</f>
        <v>0</v>
      </c>
      <c r="MH12" s="7">
        <f>[1]MALLA_MENSUAL!MH87</f>
        <v>0</v>
      </c>
      <c r="MI12" s="7">
        <f>[1]MALLA_MENSUAL!MI87</f>
        <v>0</v>
      </c>
      <c r="MJ12" s="7">
        <f>[1]MALLA_MENSUAL!MJ87</f>
        <v>0</v>
      </c>
      <c r="MK12" s="7">
        <f>[1]MALLA_MENSUAL!MK87</f>
        <v>0</v>
      </c>
      <c r="ML12" s="7">
        <f>[1]MALLA_MENSUAL!ML87</f>
        <v>0</v>
      </c>
      <c r="MM12" s="7">
        <f>[1]MALLA_MENSUAL!MM87</f>
        <v>0</v>
      </c>
      <c r="MN12" s="7">
        <f>[1]MALLA_MENSUAL!MN87</f>
        <v>0</v>
      </c>
      <c r="MO12" s="7">
        <f>[1]MALLA_MENSUAL!MO87</f>
        <v>0</v>
      </c>
      <c r="MP12" s="7">
        <f>[1]MALLA_MENSUAL!MP87</f>
        <v>0</v>
      </c>
      <c r="MQ12" s="7">
        <f>[1]MALLA_MENSUAL!MQ87</f>
        <v>0</v>
      </c>
      <c r="MR12" s="7">
        <f>[1]MALLA_MENSUAL!MR87</f>
        <v>0</v>
      </c>
      <c r="MS12" s="7">
        <f>[1]MALLA_MENSUAL!MS87</f>
        <v>0</v>
      </c>
      <c r="MT12" s="7">
        <f>[1]MALLA_MENSUAL!MT87</f>
        <v>0</v>
      </c>
      <c r="MU12" s="7">
        <f>[1]MALLA_MENSUAL!MU87</f>
        <v>0</v>
      </c>
      <c r="MV12" s="7">
        <f>[1]MALLA_MENSUAL!MV87</f>
        <v>0</v>
      </c>
      <c r="MW12" s="7">
        <f>[1]MALLA_MENSUAL!MW87</f>
        <v>0</v>
      </c>
      <c r="MX12" s="7">
        <f>[1]MALLA_MENSUAL!MX87</f>
        <v>0</v>
      </c>
      <c r="MY12" s="7">
        <f>[1]MALLA_MENSUAL!MY87</f>
        <v>0</v>
      </c>
      <c r="MZ12" s="7">
        <f>[1]MALLA_MENSUAL!MZ87</f>
        <v>0</v>
      </c>
      <c r="NA12" s="7">
        <f>[1]MALLA_MENSUAL!NA87</f>
        <v>0</v>
      </c>
      <c r="NB12" s="7">
        <f>[1]MALLA_MENSUAL!NB87</f>
        <v>0</v>
      </c>
      <c r="NC12" s="7">
        <f>[1]MALLA_MENSUAL!NC87</f>
        <v>0</v>
      </c>
      <c r="ND12" s="7">
        <f>[1]MALLA_MENSUAL!ND87</f>
        <v>0</v>
      </c>
      <c r="NE12" s="7">
        <f>[1]MALLA_MENSUAL!NE87</f>
        <v>0</v>
      </c>
      <c r="NF12" s="7">
        <f>[1]MALLA_MENSUAL!NF87</f>
        <v>0</v>
      </c>
      <c r="NG12" s="7">
        <f>[1]MALLA_MENSUAL!NG87</f>
        <v>0</v>
      </c>
      <c r="NH12" s="7">
        <f>[1]MALLA_MENSUAL!NH87</f>
        <v>0</v>
      </c>
      <c r="NI12" s="7">
        <f>[1]MALLA_MENSUAL!NI87</f>
        <v>0</v>
      </c>
      <c r="NJ12" s="7">
        <f>[1]MALLA_MENSUAL!NJ87</f>
        <v>0</v>
      </c>
      <c r="NK12" s="7">
        <f>[1]MALLA_MENSUAL!NK87</f>
        <v>0</v>
      </c>
      <c r="NL12" s="7">
        <f>[1]MALLA_MENSUAL!NL87</f>
        <v>0</v>
      </c>
      <c r="NM12" s="7">
        <f>[1]MALLA_MENSUAL!NM87</f>
        <v>0</v>
      </c>
      <c r="NN12" s="7">
        <f>[1]MALLA_MENSUAL!NN87</f>
        <v>0</v>
      </c>
      <c r="NO12" s="7">
        <f>[1]MALLA_MENSUAL!NO87</f>
        <v>0</v>
      </c>
      <c r="NP12" s="7">
        <f>[1]MALLA_MENSUAL!NP87</f>
        <v>0</v>
      </c>
      <c r="NQ12" s="7">
        <f>[1]MALLA_MENSUAL!NQ87</f>
        <v>0</v>
      </c>
      <c r="NR12" s="7">
        <f>[1]MALLA_MENSUAL!NR87</f>
        <v>0</v>
      </c>
      <c r="NS12" s="7">
        <f>[1]MALLA_MENSUAL!NS87</f>
        <v>0</v>
      </c>
      <c r="NT12" s="7">
        <f>[1]MALLA_MENSUAL!NT87</f>
        <v>0</v>
      </c>
      <c r="NU12" s="7">
        <f>[1]MALLA_MENSUAL!NU87</f>
        <v>0</v>
      </c>
      <c r="NV12" s="7">
        <f>[1]MALLA_MENSUAL!NV87</f>
        <v>0</v>
      </c>
      <c r="NW12" s="7">
        <f>[1]MALLA_MENSUAL!NW87</f>
        <v>0</v>
      </c>
      <c r="NX12" s="7">
        <f>[1]MALLA_MENSUAL!NX87</f>
        <v>0</v>
      </c>
      <c r="NY12" s="7">
        <f>[1]MALLA_MENSUAL!NY87</f>
        <v>0</v>
      </c>
      <c r="NZ12" s="7">
        <f>[1]MALLA_MENSUAL!NZ87</f>
        <v>0</v>
      </c>
      <c r="OA12" s="7">
        <f>[1]MALLA_MENSUAL!OA87</f>
        <v>0</v>
      </c>
      <c r="OB12" s="7">
        <f>[1]MALLA_MENSUAL!OB87</f>
        <v>0</v>
      </c>
      <c r="OC12" s="7">
        <f>[1]MALLA_MENSUAL!OC87</f>
        <v>0</v>
      </c>
      <c r="OD12" s="7">
        <f>[1]MALLA_MENSUAL!OD87</f>
        <v>0</v>
      </c>
      <c r="OE12" s="7">
        <f>[1]MALLA_MENSUAL!OE87</f>
        <v>0</v>
      </c>
      <c r="OF12" s="7">
        <f>[1]MALLA_MENSUAL!OF87</f>
        <v>0</v>
      </c>
      <c r="OG12" s="7">
        <f>[1]MALLA_MENSUAL!OG87</f>
        <v>0</v>
      </c>
      <c r="OH12" s="7">
        <f>[1]MALLA_MENSUAL!OH87</f>
        <v>0</v>
      </c>
      <c r="OI12" s="7">
        <f>[1]MALLA_MENSUAL!OI87</f>
        <v>0</v>
      </c>
      <c r="OJ12" s="7">
        <f>[1]MALLA_MENSUAL!OJ87</f>
        <v>0</v>
      </c>
      <c r="OK12" s="7">
        <f>[1]MALLA_MENSUAL!OK87</f>
        <v>0</v>
      </c>
      <c r="OL12" s="7">
        <f>[1]MALLA_MENSUAL!OL87</f>
        <v>0</v>
      </c>
      <c r="OM12" s="7">
        <f>[1]MALLA_MENSUAL!OM87</f>
        <v>0</v>
      </c>
      <c r="ON12" s="7">
        <f>[1]MALLA_MENSUAL!ON87</f>
        <v>0</v>
      </c>
      <c r="OO12" s="7">
        <f>[1]MALLA_MENSUAL!OO87</f>
        <v>0</v>
      </c>
      <c r="OP12" s="7">
        <f>[1]MALLA_MENSUAL!OP87</f>
        <v>0</v>
      </c>
      <c r="OQ12" s="7">
        <f>[1]MALLA_MENSUAL!OQ87</f>
        <v>0</v>
      </c>
      <c r="OR12" s="7">
        <f>[1]MALLA_MENSUAL!OR87</f>
        <v>0</v>
      </c>
      <c r="OS12" s="7">
        <f>[1]MALLA_MENSUAL!OS87</f>
        <v>0</v>
      </c>
      <c r="OT12" s="7">
        <f>[1]MALLA_MENSUAL!OT87</f>
        <v>0</v>
      </c>
      <c r="OU12" s="7">
        <f>[1]MALLA_MENSUAL!OU87</f>
        <v>0</v>
      </c>
      <c r="OV12" s="7">
        <f>[1]MALLA_MENSUAL!OV87</f>
        <v>0</v>
      </c>
      <c r="OW12" s="7">
        <f>[1]MALLA_MENSUAL!OW87</f>
        <v>0</v>
      </c>
      <c r="OX12" s="7">
        <f>[1]MALLA_MENSUAL!OX87</f>
        <v>0</v>
      </c>
      <c r="OY12" s="7">
        <f>[1]MALLA_MENSUAL!OY87</f>
        <v>0</v>
      </c>
      <c r="OZ12" s="7">
        <f>[1]MALLA_MENSUAL!OZ87</f>
        <v>0</v>
      </c>
      <c r="PA12" s="7">
        <f>[1]MALLA_MENSUAL!PA87</f>
        <v>0</v>
      </c>
      <c r="PB12" s="7">
        <f>[1]MALLA_MENSUAL!PB87</f>
        <v>0</v>
      </c>
      <c r="PC12" s="7">
        <f>[1]MALLA_MENSUAL!PC87</f>
        <v>0</v>
      </c>
      <c r="PD12" s="7">
        <f>[1]MALLA_MENSUAL!PD87</f>
        <v>0</v>
      </c>
      <c r="PE12" s="7">
        <f>[1]MALLA_MENSUAL!PE87</f>
        <v>0</v>
      </c>
      <c r="PF12" s="7">
        <f>[1]MALLA_MENSUAL!PF87</f>
        <v>0</v>
      </c>
      <c r="PG12" s="7">
        <f>[1]MALLA_MENSUAL!PG87</f>
        <v>0</v>
      </c>
      <c r="PH12" s="7">
        <f>[1]MALLA_MENSUAL!PH87</f>
        <v>0</v>
      </c>
      <c r="PI12" s="7">
        <f>[1]MALLA_MENSUAL!PI87</f>
        <v>0</v>
      </c>
      <c r="PJ12" s="7">
        <f>[1]MALLA_MENSUAL!PJ87</f>
        <v>0</v>
      </c>
      <c r="PK12" s="7">
        <f>[1]MALLA_MENSUAL!PK87</f>
        <v>0</v>
      </c>
      <c r="PL12" s="7">
        <f>[1]MALLA_MENSUAL!PL87</f>
        <v>0</v>
      </c>
      <c r="PM12" s="7">
        <f>[1]MALLA_MENSUAL!PM87</f>
        <v>0</v>
      </c>
      <c r="PN12" s="7">
        <f>[1]MALLA_MENSUAL!PN87</f>
        <v>0</v>
      </c>
      <c r="PO12" s="7">
        <f>[1]MALLA_MENSUAL!PO87</f>
        <v>0</v>
      </c>
      <c r="PP12" s="7">
        <f>[1]MALLA_MENSUAL!PP87</f>
        <v>0</v>
      </c>
      <c r="PQ12" s="7">
        <f>[1]MALLA_MENSUAL!PQ87</f>
        <v>0</v>
      </c>
      <c r="PR12" s="7">
        <f>[1]MALLA_MENSUAL!PR87</f>
        <v>0</v>
      </c>
      <c r="PS12" s="7">
        <f>[1]MALLA_MENSUAL!PS87</f>
        <v>0</v>
      </c>
      <c r="PT12" s="7">
        <f>[1]MALLA_MENSUAL!PT87</f>
        <v>0</v>
      </c>
      <c r="PU12" s="7">
        <f>[1]MALLA_MENSUAL!PU87</f>
        <v>0</v>
      </c>
      <c r="PV12" s="7">
        <f>[1]MALLA_MENSUAL!PV87</f>
        <v>0</v>
      </c>
      <c r="PW12" s="7">
        <f>[1]MALLA_MENSUAL!PW87</f>
        <v>0</v>
      </c>
      <c r="PX12" s="7">
        <f>[1]MALLA_MENSUAL!PX87</f>
        <v>0</v>
      </c>
      <c r="PY12" s="7">
        <f>[1]MALLA_MENSUAL!PY87</f>
        <v>0</v>
      </c>
      <c r="PZ12" s="7">
        <f>[1]MALLA_MENSUAL!PZ87</f>
        <v>0</v>
      </c>
      <c r="QA12" s="7">
        <f>[1]MALLA_MENSUAL!QA87</f>
        <v>0</v>
      </c>
      <c r="QB12" s="7">
        <f>[1]MALLA_MENSUAL!QB87</f>
        <v>0</v>
      </c>
      <c r="QC12" s="7">
        <f>[1]MALLA_MENSUAL!QC87</f>
        <v>0</v>
      </c>
      <c r="QD12" s="7">
        <f>[1]MALLA_MENSUAL!QD87</f>
        <v>0</v>
      </c>
      <c r="QE12" s="7">
        <f>[1]MALLA_MENSUAL!QE87</f>
        <v>0</v>
      </c>
      <c r="QF12" s="7">
        <f>[1]MALLA_MENSUAL!QF87</f>
        <v>0</v>
      </c>
      <c r="QG12" s="7">
        <f>[1]MALLA_MENSUAL!QG87</f>
        <v>0</v>
      </c>
      <c r="QH12" s="7">
        <f>[1]MALLA_MENSUAL!QH87</f>
        <v>0</v>
      </c>
      <c r="QI12" s="7">
        <f>[1]MALLA_MENSUAL!QI87</f>
        <v>0</v>
      </c>
      <c r="QJ12" s="7">
        <f>[1]MALLA_MENSUAL!QJ87</f>
        <v>0</v>
      </c>
      <c r="QK12" s="7">
        <f>[1]MALLA_MENSUAL!QK87</f>
        <v>0</v>
      </c>
      <c r="QL12" s="7">
        <f>[1]MALLA_MENSUAL!QL87</f>
        <v>0</v>
      </c>
      <c r="QM12" s="7">
        <f>[1]MALLA_MENSUAL!QM87</f>
        <v>0</v>
      </c>
      <c r="QN12" s="7">
        <f>[1]MALLA_MENSUAL!QN87</f>
        <v>0</v>
      </c>
      <c r="QO12" s="7">
        <f>[1]MALLA_MENSUAL!QO87</f>
        <v>0</v>
      </c>
      <c r="QP12" s="7">
        <f>[1]MALLA_MENSUAL!QP87</f>
        <v>0</v>
      </c>
      <c r="QQ12" s="7">
        <f>[1]MALLA_MENSUAL!QQ87</f>
        <v>0</v>
      </c>
      <c r="QR12" s="7">
        <f>[1]MALLA_MENSUAL!QR87</f>
        <v>0</v>
      </c>
      <c r="QS12" s="7">
        <f>[1]MALLA_MENSUAL!QS87</f>
        <v>0</v>
      </c>
      <c r="QT12" s="7">
        <f>[1]MALLA_MENSUAL!QT87</f>
        <v>0</v>
      </c>
    </row>
    <row r="13" spans="1:462" s="19" customFormat="1" x14ac:dyDescent="0.25">
      <c r="A13" s="7">
        <f>[1]MALLA_MENSUAL!A88</f>
        <v>2026</v>
      </c>
      <c r="B13" s="7">
        <f>[1]MALLA_MENSUAL!B88</f>
        <v>4</v>
      </c>
      <c r="C13" s="7" t="str">
        <f>[1]MALLA_MENSUAL!C88</f>
        <v>RIO TAMBO</v>
      </c>
      <c r="D13" s="7" t="str">
        <f>[1]MALLA_MENSUAL!D88</f>
        <v>VALLE ESMERALDA</v>
      </c>
      <c r="E13" s="7">
        <f>[1]MALLA_MENSUAL!E88</f>
        <v>516</v>
      </c>
      <c r="F13" s="7" t="str">
        <f>[1]MALLA_MENSUAL!F88</f>
        <v>PUERTO ROCA</v>
      </c>
      <c r="G13" s="7">
        <f>[1]MALLA_MENSUAL!G88</f>
        <v>0</v>
      </c>
      <c r="H13" s="7">
        <f>[1]MALLA_MENSUAL!H88</f>
        <v>0</v>
      </c>
      <c r="I13" s="7">
        <f>[1]MALLA_MENSUAL!I88</f>
        <v>0</v>
      </c>
      <c r="J13" s="7">
        <f>[1]MALLA_MENSUAL!J88</f>
        <v>0</v>
      </c>
      <c r="K13" s="7">
        <f>[1]MALLA_MENSUAL!K88</f>
        <v>0</v>
      </c>
      <c r="L13" s="7">
        <f>[1]MALLA_MENSUAL!L88</f>
        <v>0</v>
      </c>
      <c r="M13" s="7">
        <f>[1]MALLA_MENSUAL!M88</f>
        <v>0</v>
      </c>
      <c r="N13" s="7">
        <f>[1]MALLA_MENSUAL!N88</f>
        <v>0</v>
      </c>
      <c r="O13" s="7">
        <f>[1]MALLA_MENSUAL!O88</f>
        <v>0</v>
      </c>
      <c r="P13" s="7">
        <f>[1]MALLA_MENSUAL!P88</f>
        <v>0</v>
      </c>
      <c r="Q13" s="7">
        <f>[1]MALLA_MENSUAL!Q88</f>
        <v>0</v>
      </c>
      <c r="R13" s="7">
        <f>[1]MALLA_MENSUAL!R88</f>
        <v>0</v>
      </c>
      <c r="S13" s="7">
        <f>[1]MALLA_MENSUAL!S88</f>
        <v>0</v>
      </c>
      <c r="T13" s="7">
        <f>[1]MALLA_MENSUAL!T88</f>
        <v>0</v>
      </c>
      <c r="U13" s="7">
        <f>[1]MALLA_MENSUAL!U88</f>
        <v>0</v>
      </c>
      <c r="V13" s="7">
        <f>[1]MALLA_MENSUAL!V88</f>
        <v>0</v>
      </c>
      <c r="W13" s="7">
        <f>[1]MALLA_MENSUAL!W88</f>
        <v>0</v>
      </c>
      <c r="X13" s="7">
        <f>[1]MALLA_MENSUAL!X88</f>
        <v>0</v>
      </c>
      <c r="Y13" s="7">
        <f>[1]MALLA_MENSUAL!Y88</f>
        <v>0</v>
      </c>
      <c r="Z13" s="7">
        <f>[1]MALLA_MENSUAL!Z88</f>
        <v>0</v>
      </c>
      <c r="AA13" s="7">
        <f>[1]MALLA_MENSUAL!AA88</f>
        <v>0</v>
      </c>
      <c r="AB13" s="7">
        <f>[1]MALLA_MENSUAL!AB88</f>
        <v>0</v>
      </c>
      <c r="AC13" s="7">
        <f>[1]MALLA_MENSUAL!AC88</f>
        <v>0</v>
      </c>
      <c r="AD13" s="7">
        <f>[1]MALLA_MENSUAL!AD88</f>
        <v>0</v>
      </c>
      <c r="AE13" s="7">
        <f>[1]MALLA_MENSUAL!AE88</f>
        <v>0</v>
      </c>
      <c r="AF13" s="7">
        <f>[1]MALLA_MENSUAL!AF88</f>
        <v>0</v>
      </c>
      <c r="AG13" s="7">
        <f>[1]MALLA_MENSUAL!AG88</f>
        <v>0</v>
      </c>
      <c r="AH13" s="7">
        <f>[1]MALLA_MENSUAL!AH88</f>
        <v>0</v>
      </c>
      <c r="AI13" s="7">
        <f>[1]MALLA_MENSUAL!AI88</f>
        <v>0</v>
      </c>
      <c r="AJ13" s="7">
        <f>[1]MALLA_MENSUAL!AJ88</f>
        <v>0</v>
      </c>
      <c r="AK13" s="7">
        <f>[1]MALLA_MENSUAL!AK88</f>
        <v>0</v>
      </c>
      <c r="AL13" s="7">
        <f>[1]MALLA_MENSUAL!AL88</f>
        <v>0</v>
      </c>
      <c r="AM13" s="7">
        <f>[1]MALLA_MENSUAL!AM88</f>
        <v>0</v>
      </c>
      <c r="AN13" s="7">
        <f>[1]MALLA_MENSUAL!AN88</f>
        <v>0</v>
      </c>
      <c r="AO13" s="7">
        <f>[1]MALLA_MENSUAL!AO88</f>
        <v>0</v>
      </c>
      <c r="AP13" s="7">
        <f>[1]MALLA_MENSUAL!AP88</f>
        <v>0</v>
      </c>
      <c r="AQ13" s="7">
        <f>[1]MALLA_MENSUAL!AQ88</f>
        <v>0</v>
      </c>
      <c r="AR13" s="7">
        <f>[1]MALLA_MENSUAL!AR88</f>
        <v>0</v>
      </c>
      <c r="AS13" s="7">
        <f>[1]MALLA_MENSUAL!AS88</f>
        <v>0</v>
      </c>
      <c r="AT13" s="7">
        <f>[1]MALLA_MENSUAL!AT88</f>
        <v>0</v>
      </c>
      <c r="AU13" s="7">
        <f>[1]MALLA_MENSUAL!AU88</f>
        <v>0</v>
      </c>
      <c r="AV13" s="7">
        <f>[1]MALLA_MENSUAL!AV88</f>
        <v>0</v>
      </c>
      <c r="AW13" s="7">
        <f>[1]MALLA_MENSUAL!AW88</f>
        <v>0</v>
      </c>
      <c r="AX13" s="7">
        <f>[1]MALLA_MENSUAL!AX88</f>
        <v>0</v>
      </c>
      <c r="AY13" s="7">
        <f>[1]MALLA_MENSUAL!AY88</f>
        <v>0</v>
      </c>
      <c r="AZ13" s="7">
        <f>[1]MALLA_MENSUAL!AZ88</f>
        <v>0</v>
      </c>
      <c r="BA13" s="7">
        <f>[1]MALLA_MENSUAL!BA88</f>
        <v>0</v>
      </c>
      <c r="BB13" s="7">
        <f>[1]MALLA_MENSUAL!BB88</f>
        <v>0</v>
      </c>
      <c r="BC13" s="7">
        <f>[1]MALLA_MENSUAL!BC88</f>
        <v>0</v>
      </c>
      <c r="BD13" s="7">
        <f>[1]MALLA_MENSUAL!BD88</f>
        <v>0</v>
      </c>
      <c r="BE13" s="7">
        <f>[1]MALLA_MENSUAL!BE88</f>
        <v>0</v>
      </c>
      <c r="BF13" s="7">
        <f>[1]MALLA_MENSUAL!BF88</f>
        <v>0</v>
      </c>
      <c r="BG13" s="7">
        <f>[1]MALLA_MENSUAL!BG88</f>
        <v>0</v>
      </c>
      <c r="BH13" s="7">
        <f>[1]MALLA_MENSUAL!BH88</f>
        <v>0</v>
      </c>
      <c r="BI13" s="7">
        <f>[1]MALLA_MENSUAL!BI88</f>
        <v>0</v>
      </c>
      <c r="BJ13" s="7">
        <f>[1]MALLA_MENSUAL!BJ88</f>
        <v>0</v>
      </c>
      <c r="BK13" s="7">
        <f>[1]MALLA_MENSUAL!BK88</f>
        <v>0</v>
      </c>
      <c r="BL13" s="7">
        <f>[1]MALLA_MENSUAL!BL88</f>
        <v>0</v>
      </c>
      <c r="BM13" s="7">
        <f>[1]MALLA_MENSUAL!BM88</f>
        <v>0</v>
      </c>
      <c r="BN13" s="7">
        <f>[1]MALLA_MENSUAL!BN88</f>
        <v>0</v>
      </c>
      <c r="BO13" s="7">
        <f>[1]MALLA_MENSUAL!BO88</f>
        <v>0</v>
      </c>
      <c r="BP13" s="7">
        <f>[1]MALLA_MENSUAL!BP88</f>
        <v>0</v>
      </c>
      <c r="BQ13" s="7">
        <f>[1]MALLA_MENSUAL!BQ88</f>
        <v>0</v>
      </c>
      <c r="BR13" s="7">
        <f>[1]MALLA_MENSUAL!BR88</f>
        <v>0</v>
      </c>
      <c r="BS13" s="7">
        <f>[1]MALLA_MENSUAL!BS88</f>
        <v>0</v>
      </c>
      <c r="BT13" s="7">
        <f>[1]MALLA_MENSUAL!BT88</f>
        <v>0</v>
      </c>
      <c r="BU13" s="7">
        <f>[1]MALLA_MENSUAL!BU88</f>
        <v>0</v>
      </c>
      <c r="BV13" s="7">
        <f>[1]MALLA_MENSUAL!BV88</f>
        <v>0</v>
      </c>
      <c r="BW13" s="7">
        <f>[1]MALLA_MENSUAL!BW88</f>
        <v>0</v>
      </c>
      <c r="BX13" s="7">
        <f>[1]MALLA_MENSUAL!BX88</f>
        <v>0</v>
      </c>
      <c r="BY13" s="7">
        <f>[1]MALLA_MENSUAL!BY88</f>
        <v>0</v>
      </c>
      <c r="BZ13" s="7">
        <f>[1]MALLA_MENSUAL!BZ88</f>
        <v>0</v>
      </c>
      <c r="CA13" s="7">
        <f>[1]MALLA_MENSUAL!CA88</f>
        <v>0</v>
      </c>
      <c r="CB13" s="7">
        <f>[1]MALLA_MENSUAL!CB88</f>
        <v>0</v>
      </c>
      <c r="CC13" s="7">
        <f>[1]MALLA_MENSUAL!CC88</f>
        <v>0</v>
      </c>
      <c r="CD13" s="7">
        <f>[1]MALLA_MENSUAL!CD88</f>
        <v>0</v>
      </c>
      <c r="CE13" s="7">
        <f>[1]MALLA_MENSUAL!CE88</f>
        <v>0</v>
      </c>
      <c r="CF13" s="7">
        <f>[1]MALLA_MENSUAL!CF88</f>
        <v>0</v>
      </c>
      <c r="CG13" s="7">
        <f>[1]MALLA_MENSUAL!CG88</f>
        <v>0</v>
      </c>
      <c r="CH13" s="7">
        <f>[1]MALLA_MENSUAL!CH88</f>
        <v>0</v>
      </c>
      <c r="CI13" s="7">
        <f>[1]MALLA_MENSUAL!CI88</f>
        <v>0</v>
      </c>
      <c r="CJ13" s="7">
        <f>[1]MALLA_MENSUAL!CJ88</f>
        <v>0</v>
      </c>
      <c r="CK13" s="7">
        <f>[1]MALLA_MENSUAL!CK88</f>
        <v>0</v>
      </c>
      <c r="CL13" s="7">
        <f>[1]MALLA_MENSUAL!CL88</f>
        <v>0</v>
      </c>
      <c r="CM13" s="7">
        <f>[1]MALLA_MENSUAL!CM88</f>
        <v>0</v>
      </c>
      <c r="CN13" s="7">
        <f>[1]MALLA_MENSUAL!CN88</f>
        <v>0</v>
      </c>
      <c r="CO13" s="7">
        <f>[1]MALLA_MENSUAL!CO88</f>
        <v>0</v>
      </c>
      <c r="CP13" s="7">
        <f>[1]MALLA_MENSUAL!CP88</f>
        <v>0</v>
      </c>
      <c r="CQ13" s="7">
        <f>[1]MALLA_MENSUAL!CQ88</f>
        <v>0</v>
      </c>
      <c r="CR13" s="7">
        <f>[1]MALLA_MENSUAL!CR88</f>
        <v>0</v>
      </c>
      <c r="CS13" s="7">
        <f>[1]MALLA_MENSUAL!CS88</f>
        <v>0</v>
      </c>
      <c r="CT13" s="7">
        <f>[1]MALLA_MENSUAL!CT88</f>
        <v>0</v>
      </c>
      <c r="CU13" s="7">
        <f>[1]MALLA_MENSUAL!CU88</f>
        <v>0</v>
      </c>
      <c r="CV13" s="7">
        <f>[1]MALLA_MENSUAL!CV88</f>
        <v>0</v>
      </c>
      <c r="CW13" s="7">
        <f>[1]MALLA_MENSUAL!CW88</f>
        <v>0</v>
      </c>
      <c r="CX13" s="7">
        <f>[1]MALLA_MENSUAL!CX88</f>
        <v>0</v>
      </c>
      <c r="CY13" s="7">
        <f>[1]MALLA_MENSUAL!CY88</f>
        <v>0</v>
      </c>
      <c r="CZ13" s="7">
        <f>[1]MALLA_MENSUAL!CZ88</f>
        <v>0</v>
      </c>
      <c r="DA13" s="7">
        <f>[1]MALLA_MENSUAL!DA88</f>
        <v>0</v>
      </c>
      <c r="DB13" s="7">
        <f>[1]MALLA_MENSUAL!DB88</f>
        <v>0</v>
      </c>
      <c r="DC13" s="7">
        <f>[1]MALLA_MENSUAL!DC88</f>
        <v>0</v>
      </c>
      <c r="DD13" s="7">
        <f>[1]MALLA_MENSUAL!DD88</f>
        <v>0</v>
      </c>
      <c r="DE13" s="7">
        <f>[1]MALLA_MENSUAL!DE88</f>
        <v>0</v>
      </c>
      <c r="DF13" s="7">
        <f>[1]MALLA_MENSUAL!DF88</f>
        <v>0</v>
      </c>
      <c r="DG13" s="7">
        <f>[1]MALLA_MENSUAL!DG88</f>
        <v>0</v>
      </c>
      <c r="DH13" s="7">
        <f>[1]MALLA_MENSUAL!DH88</f>
        <v>0</v>
      </c>
      <c r="DI13" s="7">
        <f>[1]MALLA_MENSUAL!DI88</f>
        <v>0</v>
      </c>
      <c r="DJ13" s="7">
        <f>[1]MALLA_MENSUAL!DJ88</f>
        <v>0</v>
      </c>
      <c r="DK13" s="7">
        <f>[1]MALLA_MENSUAL!DK88</f>
        <v>0</v>
      </c>
      <c r="DL13" s="7">
        <f>[1]MALLA_MENSUAL!DL88</f>
        <v>0</v>
      </c>
      <c r="DM13" s="7">
        <f>[1]MALLA_MENSUAL!DM88</f>
        <v>0</v>
      </c>
      <c r="DN13" s="7">
        <f>[1]MALLA_MENSUAL!DN88</f>
        <v>0</v>
      </c>
      <c r="DO13" s="7">
        <f>[1]MALLA_MENSUAL!DO88</f>
        <v>0</v>
      </c>
      <c r="DP13" s="7">
        <f>[1]MALLA_MENSUAL!DP88</f>
        <v>0</v>
      </c>
      <c r="DQ13" s="7">
        <f>[1]MALLA_MENSUAL!DQ88</f>
        <v>0</v>
      </c>
      <c r="DR13" s="7">
        <f>[1]MALLA_MENSUAL!DR88</f>
        <v>0</v>
      </c>
      <c r="DS13" s="7">
        <f>[1]MALLA_MENSUAL!DS88</f>
        <v>0</v>
      </c>
      <c r="DT13" s="7">
        <f>[1]MALLA_MENSUAL!DT88</f>
        <v>0</v>
      </c>
      <c r="DU13" s="7">
        <f>[1]MALLA_MENSUAL!DU88</f>
        <v>0</v>
      </c>
      <c r="DV13" s="7">
        <f>[1]MALLA_MENSUAL!DV88</f>
        <v>0</v>
      </c>
      <c r="DW13" s="7">
        <f>[1]MALLA_MENSUAL!DW88</f>
        <v>0</v>
      </c>
      <c r="DX13" s="7">
        <f>[1]MALLA_MENSUAL!DX88</f>
        <v>0</v>
      </c>
      <c r="DY13" s="7">
        <f>[1]MALLA_MENSUAL!DY88</f>
        <v>0</v>
      </c>
      <c r="DZ13" s="7">
        <f>[1]MALLA_MENSUAL!DZ88</f>
        <v>0</v>
      </c>
      <c r="EA13" s="7">
        <f>[1]MALLA_MENSUAL!EA88</f>
        <v>0</v>
      </c>
      <c r="EB13" s="7">
        <f>[1]MALLA_MENSUAL!EB88</f>
        <v>0</v>
      </c>
      <c r="EC13" s="7">
        <f>[1]MALLA_MENSUAL!EC88</f>
        <v>0</v>
      </c>
      <c r="ED13" s="7">
        <f>[1]MALLA_MENSUAL!ED88</f>
        <v>0</v>
      </c>
      <c r="EE13" s="7">
        <f>[1]MALLA_MENSUAL!EE88</f>
        <v>0</v>
      </c>
      <c r="EF13" s="7">
        <f>[1]MALLA_MENSUAL!EF88</f>
        <v>0</v>
      </c>
      <c r="EG13" s="7">
        <f>[1]MALLA_MENSUAL!EG88</f>
        <v>0</v>
      </c>
      <c r="EH13" s="7">
        <f>[1]MALLA_MENSUAL!EH88</f>
        <v>0</v>
      </c>
      <c r="EI13" s="7">
        <f>[1]MALLA_MENSUAL!EI88</f>
        <v>0</v>
      </c>
      <c r="EJ13" s="7">
        <f>[1]MALLA_MENSUAL!EJ88</f>
        <v>0</v>
      </c>
      <c r="EK13" s="7">
        <f>[1]MALLA_MENSUAL!EK88</f>
        <v>0</v>
      </c>
      <c r="EL13" s="7">
        <f>[1]MALLA_MENSUAL!EL88</f>
        <v>0</v>
      </c>
      <c r="EM13" s="7">
        <f>[1]MALLA_MENSUAL!EM88</f>
        <v>0</v>
      </c>
      <c r="EN13" s="7">
        <f>[1]MALLA_MENSUAL!EN88</f>
        <v>0</v>
      </c>
      <c r="EO13" s="7">
        <f>[1]MALLA_MENSUAL!EO88</f>
        <v>0</v>
      </c>
      <c r="EP13" s="7">
        <f>[1]MALLA_MENSUAL!EP88</f>
        <v>0</v>
      </c>
      <c r="EQ13" s="7">
        <f>[1]MALLA_MENSUAL!EQ88</f>
        <v>0</v>
      </c>
      <c r="ER13" s="7">
        <f>[1]MALLA_MENSUAL!ER88</f>
        <v>0</v>
      </c>
      <c r="ES13" s="7">
        <f>[1]MALLA_MENSUAL!ES88</f>
        <v>0</v>
      </c>
      <c r="ET13" s="7">
        <f>[1]MALLA_MENSUAL!ET88</f>
        <v>0</v>
      </c>
      <c r="EU13" s="7">
        <f>[1]MALLA_MENSUAL!EU88</f>
        <v>0</v>
      </c>
      <c r="EV13" s="7">
        <f>[1]MALLA_MENSUAL!EV88</f>
        <v>0</v>
      </c>
      <c r="EW13" s="7">
        <f>[1]MALLA_MENSUAL!EW88</f>
        <v>0</v>
      </c>
      <c r="EX13" s="7">
        <f>[1]MALLA_MENSUAL!EX88</f>
        <v>0</v>
      </c>
      <c r="EY13" s="7">
        <f>[1]MALLA_MENSUAL!EY88</f>
        <v>0</v>
      </c>
      <c r="EZ13" s="7">
        <f>[1]MALLA_MENSUAL!EZ88</f>
        <v>0</v>
      </c>
      <c r="FA13" s="7">
        <f>[1]MALLA_MENSUAL!FA88</f>
        <v>0</v>
      </c>
      <c r="FB13" s="7">
        <f>[1]MALLA_MENSUAL!FB88</f>
        <v>0</v>
      </c>
      <c r="FC13" s="7">
        <f>[1]MALLA_MENSUAL!FC88</f>
        <v>0</v>
      </c>
      <c r="FD13" s="7">
        <f>[1]MALLA_MENSUAL!FD88</f>
        <v>0</v>
      </c>
      <c r="FE13" s="7">
        <f>[1]MALLA_MENSUAL!FE88</f>
        <v>0</v>
      </c>
      <c r="FF13" s="7">
        <f>[1]MALLA_MENSUAL!FF88</f>
        <v>0</v>
      </c>
      <c r="FG13" s="7">
        <f>[1]MALLA_MENSUAL!FG88</f>
        <v>0</v>
      </c>
      <c r="FH13" s="7">
        <f>[1]MALLA_MENSUAL!FH88</f>
        <v>0</v>
      </c>
      <c r="FI13" s="7">
        <f>[1]MALLA_MENSUAL!FI88</f>
        <v>0</v>
      </c>
      <c r="FJ13" s="7">
        <f>[1]MALLA_MENSUAL!FJ88</f>
        <v>0</v>
      </c>
      <c r="FK13" s="7">
        <f>[1]MALLA_MENSUAL!FK88</f>
        <v>0</v>
      </c>
      <c r="FL13" s="7">
        <f>[1]MALLA_MENSUAL!FL88</f>
        <v>0</v>
      </c>
      <c r="FM13" s="7">
        <f>[1]MALLA_MENSUAL!FM88</f>
        <v>0</v>
      </c>
      <c r="FN13" s="7">
        <f>[1]MALLA_MENSUAL!FN88</f>
        <v>0</v>
      </c>
      <c r="FO13" s="7">
        <f>[1]MALLA_MENSUAL!FO88</f>
        <v>0</v>
      </c>
      <c r="FP13" s="7">
        <f>[1]MALLA_MENSUAL!FP88</f>
        <v>0</v>
      </c>
      <c r="FQ13" s="7">
        <f>[1]MALLA_MENSUAL!FQ88</f>
        <v>0</v>
      </c>
      <c r="FR13" s="7">
        <f>[1]MALLA_MENSUAL!FR88</f>
        <v>0</v>
      </c>
      <c r="FS13" s="7">
        <f>[1]MALLA_MENSUAL!FS88</f>
        <v>0</v>
      </c>
      <c r="FT13" s="7">
        <f>[1]MALLA_MENSUAL!FT88</f>
        <v>0</v>
      </c>
      <c r="FU13" s="7">
        <f>[1]MALLA_MENSUAL!FU88</f>
        <v>0</v>
      </c>
      <c r="FV13" s="7">
        <f>[1]MALLA_MENSUAL!FV88</f>
        <v>0</v>
      </c>
      <c r="FW13" s="7">
        <f>[1]MALLA_MENSUAL!FW88</f>
        <v>0</v>
      </c>
      <c r="FX13" s="7">
        <f>[1]MALLA_MENSUAL!FX88</f>
        <v>0</v>
      </c>
      <c r="FY13" s="7">
        <f>[1]MALLA_MENSUAL!FY88</f>
        <v>0</v>
      </c>
      <c r="FZ13" s="7">
        <f>[1]MALLA_MENSUAL!FZ88</f>
        <v>0</v>
      </c>
      <c r="GA13" s="7">
        <f>[1]MALLA_MENSUAL!GA88</f>
        <v>0</v>
      </c>
      <c r="GB13" s="7">
        <f>[1]MALLA_MENSUAL!GB88</f>
        <v>0</v>
      </c>
      <c r="GC13" s="7">
        <f>[1]MALLA_MENSUAL!GC88</f>
        <v>0</v>
      </c>
      <c r="GD13" s="7">
        <f>[1]MALLA_MENSUAL!GD88</f>
        <v>0</v>
      </c>
      <c r="GE13" s="7">
        <f>[1]MALLA_MENSUAL!GE88</f>
        <v>0</v>
      </c>
      <c r="GF13" s="7">
        <f>[1]MALLA_MENSUAL!GF88</f>
        <v>0</v>
      </c>
      <c r="GG13" s="7">
        <f>[1]MALLA_MENSUAL!GG88</f>
        <v>0</v>
      </c>
      <c r="GH13" s="7">
        <f>[1]MALLA_MENSUAL!GH88</f>
        <v>0</v>
      </c>
      <c r="GI13" s="7">
        <f>[1]MALLA_MENSUAL!GI88</f>
        <v>0</v>
      </c>
      <c r="GJ13" s="7">
        <f>[1]MALLA_MENSUAL!GJ88</f>
        <v>0</v>
      </c>
      <c r="GK13" s="7">
        <f>[1]MALLA_MENSUAL!GK88</f>
        <v>0</v>
      </c>
      <c r="GL13" s="7">
        <f>[1]MALLA_MENSUAL!GL88</f>
        <v>0</v>
      </c>
      <c r="GM13" s="7">
        <f>[1]MALLA_MENSUAL!GM88</f>
        <v>0</v>
      </c>
      <c r="GN13" s="7">
        <f>[1]MALLA_MENSUAL!GN88</f>
        <v>0</v>
      </c>
      <c r="GO13" s="7">
        <f>[1]MALLA_MENSUAL!GO88</f>
        <v>0</v>
      </c>
      <c r="GP13" s="7">
        <f>[1]MALLA_MENSUAL!GP88</f>
        <v>0</v>
      </c>
      <c r="GQ13" s="7">
        <f>[1]MALLA_MENSUAL!GQ88</f>
        <v>0</v>
      </c>
      <c r="GR13" s="7">
        <f>[1]MALLA_MENSUAL!GR88</f>
        <v>0</v>
      </c>
      <c r="GS13" s="7">
        <f>[1]MALLA_MENSUAL!GS88</f>
        <v>0</v>
      </c>
      <c r="GT13" s="7">
        <f>[1]MALLA_MENSUAL!GT88</f>
        <v>0</v>
      </c>
      <c r="GU13" s="7">
        <f>[1]MALLA_MENSUAL!GU88</f>
        <v>0</v>
      </c>
      <c r="GV13" s="7">
        <f>[1]MALLA_MENSUAL!GV88</f>
        <v>0</v>
      </c>
      <c r="GW13" s="7">
        <f>[1]MALLA_MENSUAL!GW88</f>
        <v>0</v>
      </c>
      <c r="GX13" s="7">
        <f>[1]MALLA_MENSUAL!GX88</f>
        <v>0</v>
      </c>
      <c r="GY13" s="7">
        <f>[1]MALLA_MENSUAL!GY88</f>
        <v>0</v>
      </c>
      <c r="GZ13" s="7">
        <f>[1]MALLA_MENSUAL!GZ88</f>
        <v>0</v>
      </c>
      <c r="HA13" s="7">
        <f>[1]MALLA_MENSUAL!HA88</f>
        <v>0</v>
      </c>
      <c r="HB13" s="7">
        <f>[1]MALLA_MENSUAL!HB88</f>
        <v>0</v>
      </c>
      <c r="HC13" s="7">
        <f>[1]MALLA_MENSUAL!HC88</f>
        <v>0</v>
      </c>
      <c r="HD13" s="7">
        <f>[1]MALLA_MENSUAL!HD88</f>
        <v>0</v>
      </c>
      <c r="HE13" s="7">
        <f>[1]MALLA_MENSUAL!HE88</f>
        <v>0</v>
      </c>
      <c r="HF13" s="7">
        <f>[1]MALLA_MENSUAL!HF88</f>
        <v>0</v>
      </c>
      <c r="HG13" s="7">
        <f>[1]MALLA_MENSUAL!HG88</f>
        <v>0</v>
      </c>
      <c r="HH13" s="7">
        <f>[1]MALLA_MENSUAL!HH88</f>
        <v>0</v>
      </c>
      <c r="HI13" s="7">
        <f>[1]MALLA_MENSUAL!HI88</f>
        <v>0</v>
      </c>
      <c r="HJ13" s="7">
        <f>[1]MALLA_MENSUAL!HJ88</f>
        <v>0</v>
      </c>
      <c r="HK13" s="7">
        <f>[1]MALLA_MENSUAL!HK88</f>
        <v>0</v>
      </c>
      <c r="HL13" s="7">
        <f>[1]MALLA_MENSUAL!HL88</f>
        <v>0</v>
      </c>
      <c r="HM13" s="7">
        <f>[1]MALLA_MENSUAL!HM88</f>
        <v>0</v>
      </c>
      <c r="HN13" s="7">
        <f>[1]MALLA_MENSUAL!HN88</f>
        <v>0</v>
      </c>
      <c r="HO13" s="7">
        <f>[1]MALLA_MENSUAL!HO88</f>
        <v>0</v>
      </c>
      <c r="HP13" s="7">
        <f>[1]MALLA_MENSUAL!HP88</f>
        <v>0</v>
      </c>
      <c r="HQ13" s="7">
        <f>[1]MALLA_MENSUAL!HQ88</f>
        <v>0</v>
      </c>
      <c r="HR13" s="7">
        <f>[1]MALLA_MENSUAL!HR88</f>
        <v>0</v>
      </c>
      <c r="HS13" s="7">
        <f>[1]MALLA_MENSUAL!HS88</f>
        <v>0</v>
      </c>
      <c r="HT13" s="7">
        <f>[1]MALLA_MENSUAL!HT88</f>
        <v>0</v>
      </c>
      <c r="HU13" s="7">
        <f>[1]MALLA_MENSUAL!HU88</f>
        <v>0</v>
      </c>
      <c r="HV13" s="7">
        <f>[1]MALLA_MENSUAL!HV88</f>
        <v>0</v>
      </c>
      <c r="HW13" s="7">
        <f>[1]MALLA_MENSUAL!HW88</f>
        <v>0</v>
      </c>
      <c r="HX13" s="7">
        <f>[1]MALLA_MENSUAL!HX88</f>
        <v>0</v>
      </c>
      <c r="HY13" s="7">
        <f>[1]MALLA_MENSUAL!HY88</f>
        <v>0</v>
      </c>
      <c r="HZ13" s="7">
        <f>[1]MALLA_MENSUAL!HZ88</f>
        <v>0</v>
      </c>
      <c r="IA13" s="7">
        <f>[1]MALLA_MENSUAL!IA88</f>
        <v>0</v>
      </c>
      <c r="IB13" s="7">
        <f>[1]MALLA_MENSUAL!IB88</f>
        <v>0</v>
      </c>
      <c r="IC13" s="7">
        <f>[1]MALLA_MENSUAL!IC88</f>
        <v>0</v>
      </c>
      <c r="ID13" s="7">
        <f>[1]MALLA_MENSUAL!ID88</f>
        <v>0</v>
      </c>
      <c r="IE13" s="7">
        <f>[1]MALLA_MENSUAL!IE88</f>
        <v>0</v>
      </c>
      <c r="IF13" s="7">
        <f>[1]MALLA_MENSUAL!IF88</f>
        <v>0</v>
      </c>
      <c r="IG13" s="7">
        <f>[1]MALLA_MENSUAL!IG88</f>
        <v>0</v>
      </c>
      <c r="IH13" s="7">
        <f>[1]MALLA_MENSUAL!IH88</f>
        <v>0</v>
      </c>
      <c r="II13" s="7">
        <f>[1]MALLA_MENSUAL!II88</f>
        <v>0</v>
      </c>
      <c r="IJ13" s="7">
        <f>[1]MALLA_MENSUAL!IJ88</f>
        <v>0</v>
      </c>
      <c r="IK13" s="7">
        <f>[1]MALLA_MENSUAL!IK88</f>
        <v>0</v>
      </c>
      <c r="IL13" s="7">
        <f>[1]MALLA_MENSUAL!IL88</f>
        <v>0</v>
      </c>
      <c r="IM13" s="7">
        <f>[1]MALLA_MENSUAL!IM88</f>
        <v>0</v>
      </c>
      <c r="IN13" s="7">
        <f>[1]MALLA_MENSUAL!IN88</f>
        <v>0</v>
      </c>
      <c r="IO13" s="7">
        <f>[1]MALLA_MENSUAL!IO88</f>
        <v>0</v>
      </c>
      <c r="IP13" s="7">
        <f>[1]MALLA_MENSUAL!IP88</f>
        <v>0</v>
      </c>
      <c r="IQ13" s="7">
        <f>[1]MALLA_MENSUAL!IQ88</f>
        <v>0</v>
      </c>
      <c r="IR13" s="7">
        <f>[1]MALLA_MENSUAL!IR88</f>
        <v>0</v>
      </c>
      <c r="IS13" s="7">
        <f>[1]MALLA_MENSUAL!IS88</f>
        <v>0</v>
      </c>
      <c r="IT13" s="7">
        <f>[1]MALLA_MENSUAL!IT88</f>
        <v>0</v>
      </c>
      <c r="IU13" s="7">
        <f>[1]MALLA_MENSUAL!IU88</f>
        <v>0</v>
      </c>
      <c r="IV13" s="7">
        <f>[1]MALLA_MENSUAL!IV88</f>
        <v>0</v>
      </c>
      <c r="IW13" s="7">
        <f>[1]MALLA_MENSUAL!IW88</f>
        <v>0</v>
      </c>
      <c r="IX13" s="7">
        <f>[1]MALLA_MENSUAL!IX88</f>
        <v>0</v>
      </c>
      <c r="IY13" s="7">
        <f>[1]MALLA_MENSUAL!IY88</f>
        <v>0</v>
      </c>
      <c r="IZ13" s="7">
        <f>[1]MALLA_MENSUAL!IZ88</f>
        <v>0</v>
      </c>
      <c r="JA13" s="7">
        <f>[1]MALLA_MENSUAL!JA88</f>
        <v>0</v>
      </c>
      <c r="JB13" s="7">
        <f>[1]MALLA_MENSUAL!JB88</f>
        <v>0</v>
      </c>
      <c r="JC13" s="7">
        <f>[1]MALLA_MENSUAL!JC88</f>
        <v>0</v>
      </c>
      <c r="JD13" s="7">
        <f>[1]MALLA_MENSUAL!JD88</f>
        <v>0</v>
      </c>
      <c r="JE13" s="7">
        <f>[1]MALLA_MENSUAL!JE88</f>
        <v>0</v>
      </c>
      <c r="JF13" s="7">
        <f>[1]MALLA_MENSUAL!JF88</f>
        <v>0</v>
      </c>
      <c r="JG13" s="7">
        <f>[1]MALLA_MENSUAL!JG88</f>
        <v>0</v>
      </c>
      <c r="JH13" s="7">
        <f>[1]MALLA_MENSUAL!JH88</f>
        <v>0</v>
      </c>
      <c r="JI13" s="7">
        <f>[1]MALLA_MENSUAL!JI88</f>
        <v>0</v>
      </c>
      <c r="JJ13" s="7">
        <f>[1]MALLA_MENSUAL!JJ88</f>
        <v>0</v>
      </c>
      <c r="JK13" s="7">
        <f>[1]MALLA_MENSUAL!JK88</f>
        <v>0</v>
      </c>
      <c r="JL13" s="7">
        <f>[1]MALLA_MENSUAL!JL88</f>
        <v>0</v>
      </c>
      <c r="JM13" s="7">
        <f>[1]MALLA_MENSUAL!JM88</f>
        <v>0</v>
      </c>
      <c r="JN13" s="7">
        <f>[1]MALLA_MENSUAL!JN88</f>
        <v>0</v>
      </c>
      <c r="JO13" s="7">
        <f>[1]MALLA_MENSUAL!JO88</f>
        <v>0</v>
      </c>
      <c r="JP13" s="7">
        <f>[1]MALLA_MENSUAL!JP88</f>
        <v>0</v>
      </c>
      <c r="JQ13" s="7">
        <f>[1]MALLA_MENSUAL!JQ88</f>
        <v>0</v>
      </c>
      <c r="JR13" s="7">
        <f>[1]MALLA_MENSUAL!JR88</f>
        <v>0</v>
      </c>
      <c r="JS13" s="7">
        <f>[1]MALLA_MENSUAL!JS88</f>
        <v>0</v>
      </c>
      <c r="JT13" s="7">
        <f>[1]MALLA_MENSUAL!JT88</f>
        <v>0</v>
      </c>
      <c r="JU13" s="7">
        <f>[1]MALLA_MENSUAL!JU88</f>
        <v>0</v>
      </c>
      <c r="JV13" s="7">
        <f>[1]MALLA_MENSUAL!JV88</f>
        <v>0</v>
      </c>
      <c r="JW13" s="7">
        <f>[1]MALLA_MENSUAL!JW88</f>
        <v>0</v>
      </c>
      <c r="JX13" s="7">
        <f>[1]MALLA_MENSUAL!JX88</f>
        <v>0</v>
      </c>
      <c r="JY13" s="7">
        <f>[1]MALLA_MENSUAL!JY88</f>
        <v>0</v>
      </c>
      <c r="JZ13" s="7">
        <f>[1]MALLA_MENSUAL!JZ88</f>
        <v>0</v>
      </c>
      <c r="KA13" s="7">
        <f>[1]MALLA_MENSUAL!KA88</f>
        <v>0</v>
      </c>
      <c r="KB13" s="7">
        <f>[1]MALLA_MENSUAL!KB88</f>
        <v>0</v>
      </c>
      <c r="KC13" s="7">
        <f>[1]MALLA_MENSUAL!KC88</f>
        <v>0</v>
      </c>
      <c r="KD13" s="7">
        <f>[1]MALLA_MENSUAL!KD88</f>
        <v>0</v>
      </c>
      <c r="KE13" s="7">
        <f>[1]MALLA_MENSUAL!KE88</f>
        <v>0</v>
      </c>
      <c r="KF13" s="7">
        <f>[1]MALLA_MENSUAL!KF88</f>
        <v>0</v>
      </c>
      <c r="KG13" s="7">
        <f>[1]MALLA_MENSUAL!KG88</f>
        <v>0</v>
      </c>
      <c r="KH13" s="7">
        <f>[1]MALLA_MENSUAL!KH88</f>
        <v>0</v>
      </c>
      <c r="KI13" s="7">
        <f>[1]MALLA_MENSUAL!KI88</f>
        <v>0</v>
      </c>
      <c r="KJ13" s="7">
        <f>[1]MALLA_MENSUAL!KJ88</f>
        <v>0</v>
      </c>
      <c r="KK13" s="7">
        <f>[1]MALLA_MENSUAL!KK88</f>
        <v>0</v>
      </c>
      <c r="KL13" s="7">
        <f>[1]MALLA_MENSUAL!KL88</f>
        <v>0</v>
      </c>
      <c r="KM13" s="7">
        <f>[1]MALLA_MENSUAL!KM88</f>
        <v>0</v>
      </c>
      <c r="KN13" s="7">
        <f>[1]MALLA_MENSUAL!KN88</f>
        <v>0</v>
      </c>
      <c r="KO13" s="7">
        <f>[1]MALLA_MENSUAL!KO88</f>
        <v>0</v>
      </c>
      <c r="KP13" s="7">
        <f>[1]MALLA_MENSUAL!KP88</f>
        <v>0</v>
      </c>
      <c r="KQ13" s="7">
        <f>[1]MALLA_MENSUAL!KQ88</f>
        <v>0</v>
      </c>
      <c r="KR13" s="7">
        <f>[1]MALLA_MENSUAL!KR88</f>
        <v>0</v>
      </c>
      <c r="KS13" s="7">
        <f>[1]MALLA_MENSUAL!KS88</f>
        <v>0</v>
      </c>
      <c r="KT13" s="7">
        <f>[1]MALLA_MENSUAL!KT88</f>
        <v>0</v>
      </c>
      <c r="KU13" s="7">
        <f>[1]MALLA_MENSUAL!KU88</f>
        <v>0</v>
      </c>
      <c r="KV13" s="7">
        <f>[1]MALLA_MENSUAL!KV88</f>
        <v>0</v>
      </c>
      <c r="KW13" s="7">
        <f>[1]MALLA_MENSUAL!KW88</f>
        <v>0</v>
      </c>
      <c r="KX13" s="7">
        <f>[1]MALLA_MENSUAL!KX88</f>
        <v>0</v>
      </c>
      <c r="KY13" s="7">
        <f>[1]MALLA_MENSUAL!KY88</f>
        <v>0</v>
      </c>
      <c r="KZ13" s="7">
        <f>[1]MALLA_MENSUAL!KZ88</f>
        <v>0</v>
      </c>
      <c r="LA13" s="7">
        <f>[1]MALLA_MENSUAL!LA88</f>
        <v>0</v>
      </c>
      <c r="LB13" s="7">
        <f>[1]MALLA_MENSUAL!LB88</f>
        <v>0</v>
      </c>
      <c r="LC13" s="7">
        <f>[1]MALLA_MENSUAL!LC88</f>
        <v>0</v>
      </c>
      <c r="LD13" s="7">
        <f>[1]MALLA_MENSUAL!LD88</f>
        <v>0</v>
      </c>
      <c r="LE13" s="7">
        <f>[1]MALLA_MENSUAL!LE88</f>
        <v>0</v>
      </c>
      <c r="LF13" s="7">
        <f>[1]MALLA_MENSUAL!LF88</f>
        <v>0</v>
      </c>
      <c r="LG13" s="7">
        <f>[1]MALLA_MENSUAL!LG88</f>
        <v>0</v>
      </c>
      <c r="LH13" s="7">
        <f>[1]MALLA_MENSUAL!LH88</f>
        <v>0</v>
      </c>
      <c r="LI13" s="7">
        <f>[1]MALLA_MENSUAL!LI88</f>
        <v>0</v>
      </c>
      <c r="LJ13" s="7">
        <f>[1]MALLA_MENSUAL!LJ88</f>
        <v>0</v>
      </c>
      <c r="LK13" s="7">
        <f>[1]MALLA_MENSUAL!LK88</f>
        <v>0</v>
      </c>
      <c r="LL13" s="7">
        <f>[1]MALLA_MENSUAL!LL88</f>
        <v>0</v>
      </c>
      <c r="LM13" s="7">
        <f>[1]MALLA_MENSUAL!LM88</f>
        <v>0</v>
      </c>
      <c r="LN13" s="7">
        <f>[1]MALLA_MENSUAL!LN88</f>
        <v>0</v>
      </c>
      <c r="LO13" s="7">
        <f>[1]MALLA_MENSUAL!LO88</f>
        <v>0</v>
      </c>
      <c r="LP13" s="7">
        <f>[1]MALLA_MENSUAL!LP88</f>
        <v>0</v>
      </c>
      <c r="LQ13" s="7">
        <f>[1]MALLA_MENSUAL!LQ88</f>
        <v>0</v>
      </c>
      <c r="LR13" s="7">
        <f>[1]MALLA_MENSUAL!LR88</f>
        <v>0</v>
      </c>
      <c r="LS13" s="7">
        <f>[1]MALLA_MENSUAL!LS88</f>
        <v>0</v>
      </c>
      <c r="LT13" s="7">
        <f>[1]MALLA_MENSUAL!LT88</f>
        <v>0</v>
      </c>
      <c r="LU13" s="7">
        <f>[1]MALLA_MENSUAL!LU88</f>
        <v>0</v>
      </c>
      <c r="LV13" s="7">
        <f>[1]MALLA_MENSUAL!LV88</f>
        <v>0</v>
      </c>
      <c r="LW13" s="7">
        <f>[1]MALLA_MENSUAL!LW88</f>
        <v>0</v>
      </c>
      <c r="LX13" s="7">
        <f>[1]MALLA_MENSUAL!LX88</f>
        <v>0</v>
      </c>
      <c r="LY13" s="7">
        <f>[1]MALLA_MENSUAL!LY88</f>
        <v>0</v>
      </c>
      <c r="LZ13" s="7">
        <f>[1]MALLA_MENSUAL!LZ88</f>
        <v>0</v>
      </c>
      <c r="MA13" s="7">
        <f>[1]MALLA_MENSUAL!MA88</f>
        <v>0</v>
      </c>
      <c r="MB13" s="7">
        <f>[1]MALLA_MENSUAL!MB88</f>
        <v>0</v>
      </c>
      <c r="MC13" s="7">
        <f>[1]MALLA_MENSUAL!MC88</f>
        <v>0</v>
      </c>
      <c r="MD13" s="7">
        <f>[1]MALLA_MENSUAL!MD88</f>
        <v>0</v>
      </c>
      <c r="ME13" s="7">
        <f>[1]MALLA_MENSUAL!ME88</f>
        <v>0</v>
      </c>
      <c r="MF13" s="7">
        <f>[1]MALLA_MENSUAL!MF88</f>
        <v>0</v>
      </c>
      <c r="MG13" s="7">
        <f>[1]MALLA_MENSUAL!MG88</f>
        <v>0</v>
      </c>
      <c r="MH13" s="7">
        <f>[1]MALLA_MENSUAL!MH88</f>
        <v>0</v>
      </c>
      <c r="MI13" s="7">
        <f>[1]MALLA_MENSUAL!MI88</f>
        <v>0</v>
      </c>
      <c r="MJ13" s="7">
        <f>[1]MALLA_MENSUAL!MJ88</f>
        <v>0</v>
      </c>
      <c r="MK13" s="7">
        <f>[1]MALLA_MENSUAL!MK88</f>
        <v>0</v>
      </c>
      <c r="ML13" s="7">
        <f>[1]MALLA_MENSUAL!ML88</f>
        <v>0</v>
      </c>
      <c r="MM13" s="7">
        <f>[1]MALLA_MENSUAL!MM88</f>
        <v>0</v>
      </c>
      <c r="MN13" s="7">
        <f>[1]MALLA_MENSUAL!MN88</f>
        <v>0</v>
      </c>
      <c r="MO13" s="7">
        <f>[1]MALLA_MENSUAL!MO88</f>
        <v>0</v>
      </c>
      <c r="MP13" s="7">
        <f>[1]MALLA_MENSUAL!MP88</f>
        <v>0</v>
      </c>
      <c r="MQ13" s="7">
        <f>[1]MALLA_MENSUAL!MQ88</f>
        <v>0</v>
      </c>
      <c r="MR13" s="7">
        <f>[1]MALLA_MENSUAL!MR88</f>
        <v>0</v>
      </c>
      <c r="MS13" s="7">
        <f>[1]MALLA_MENSUAL!MS88</f>
        <v>0</v>
      </c>
      <c r="MT13" s="7">
        <f>[1]MALLA_MENSUAL!MT88</f>
        <v>0</v>
      </c>
      <c r="MU13" s="7">
        <f>[1]MALLA_MENSUAL!MU88</f>
        <v>0</v>
      </c>
      <c r="MV13" s="7">
        <f>[1]MALLA_MENSUAL!MV88</f>
        <v>0</v>
      </c>
      <c r="MW13" s="7">
        <f>[1]MALLA_MENSUAL!MW88</f>
        <v>0</v>
      </c>
      <c r="MX13" s="7">
        <f>[1]MALLA_MENSUAL!MX88</f>
        <v>0</v>
      </c>
      <c r="MY13" s="7">
        <f>[1]MALLA_MENSUAL!MY88</f>
        <v>0</v>
      </c>
      <c r="MZ13" s="7">
        <f>[1]MALLA_MENSUAL!MZ88</f>
        <v>0</v>
      </c>
      <c r="NA13" s="7">
        <f>[1]MALLA_MENSUAL!NA88</f>
        <v>0</v>
      </c>
      <c r="NB13" s="7">
        <f>[1]MALLA_MENSUAL!NB88</f>
        <v>0</v>
      </c>
      <c r="NC13" s="7">
        <f>[1]MALLA_MENSUAL!NC88</f>
        <v>0</v>
      </c>
      <c r="ND13" s="7">
        <f>[1]MALLA_MENSUAL!ND88</f>
        <v>0</v>
      </c>
      <c r="NE13" s="7">
        <f>[1]MALLA_MENSUAL!NE88</f>
        <v>0</v>
      </c>
      <c r="NF13" s="7">
        <f>[1]MALLA_MENSUAL!NF88</f>
        <v>0</v>
      </c>
      <c r="NG13" s="7">
        <f>[1]MALLA_MENSUAL!NG88</f>
        <v>0</v>
      </c>
      <c r="NH13" s="7">
        <f>[1]MALLA_MENSUAL!NH88</f>
        <v>0</v>
      </c>
      <c r="NI13" s="7">
        <f>[1]MALLA_MENSUAL!NI88</f>
        <v>0</v>
      </c>
      <c r="NJ13" s="7">
        <f>[1]MALLA_MENSUAL!NJ88</f>
        <v>0</v>
      </c>
      <c r="NK13" s="7">
        <f>[1]MALLA_MENSUAL!NK88</f>
        <v>0</v>
      </c>
      <c r="NL13" s="7">
        <f>[1]MALLA_MENSUAL!NL88</f>
        <v>0</v>
      </c>
      <c r="NM13" s="7">
        <f>[1]MALLA_MENSUAL!NM88</f>
        <v>0</v>
      </c>
      <c r="NN13" s="7">
        <f>[1]MALLA_MENSUAL!NN88</f>
        <v>0</v>
      </c>
      <c r="NO13" s="7">
        <f>[1]MALLA_MENSUAL!NO88</f>
        <v>0</v>
      </c>
      <c r="NP13" s="7">
        <f>[1]MALLA_MENSUAL!NP88</f>
        <v>0</v>
      </c>
      <c r="NQ13" s="7">
        <f>[1]MALLA_MENSUAL!NQ88</f>
        <v>0</v>
      </c>
      <c r="NR13" s="7">
        <f>[1]MALLA_MENSUAL!NR88</f>
        <v>0</v>
      </c>
      <c r="NS13" s="7">
        <f>[1]MALLA_MENSUAL!NS88</f>
        <v>0</v>
      </c>
      <c r="NT13" s="7">
        <f>[1]MALLA_MENSUAL!NT88</f>
        <v>0</v>
      </c>
      <c r="NU13" s="7">
        <f>[1]MALLA_MENSUAL!NU88</f>
        <v>0</v>
      </c>
      <c r="NV13" s="7">
        <f>[1]MALLA_MENSUAL!NV88</f>
        <v>0</v>
      </c>
      <c r="NW13" s="7">
        <f>[1]MALLA_MENSUAL!NW88</f>
        <v>0</v>
      </c>
      <c r="NX13" s="7">
        <f>[1]MALLA_MENSUAL!NX88</f>
        <v>0</v>
      </c>
      <c r="NY13" s="7">
        <f>[1]MALLA_MENSUAL!NY88</f>
        <v>0</v>
      </c>
      <c r="NZ13" s="7">
        <f>[1]MALLA_MENSUAL!NZ88</f>
        <v>0</v>
      </c>
      <c r="OA13" s="7">
        <f>[1]MALLA_MENSUAL!OA88</f>
        <v>0</v>
      </c>
      <c r="OB13" s="7">
        <f>[1]MALLA_MENSUAL!OB88</f>
        <v>0</v>
      </c>
      <c r="OC13" s="7">
        <f>[1]MALLA_MENSUAL!OC88</f>
        <v>0</v>
      </c>
      <c r="OD13" s="7">
        <f>[1]MALLA_MENSUAL!OD88</f>
        <v>0</v>
      </c>
      <c r="OE13" s="7">
        <f>[1]MALLA_MENSUAL!OE88</f>
        <v>0</v>
      </c>
      <c r="OF13" s="7">
        <f>[1]MALLA_MENSUAL!OF88</f>
        <v>0</v>
      </c>
      <c r="OG13" s="7">
        <f>[1]MALLA_MENSUAL!OG88</f>
        <v>0</v>
      </c>
      <c r="OH13" s="7">
        <f>[1]MALLA_MENSUAL!OH88</f>
        <v>0</v>
      </c>
      <c r="OI13" s="7">
        <f>[1]MALLA_MENSUAL!OI88</f>
        <v>0</v>
      </c>
      <c r="OJ13" s="7">
        <f>[1]MALLA_MENSUAL!OJ88</f>
        <v>0</v>
      </c>
      <c r="OK13" s="7">
        <f>[1]MALLA_MENSUAL!OK88</f>
        <v>0</v>
      </c>
      <c r="OL13" s="7">
        <f>[1]MALLA_MENSUAL!OL88</f>
        <v>0</v>
      </c>
      <c r="OM13" s="7">
        <f>[1]MALLA_MENSUAL!OM88</f>
        <v>0</v>
      </c>
      <c r="ON13" s="7">
        <f>[1]MALLA_MENSUAL!ON88</f>
        <v>0</v>
      </c>
      <c r="OO13" s="7">
        <f>[1]MALLA_MENSUAL!OO88</f>
        <v>0</v>
      </c>
      <c r="OP13" s="7">
        <f>[1]MALLA_MENSUAL!OP88</f>
        <v>0</v>
      </c>
      <c r="OQ13" s="7">
        <f>[1]MALLA_MENSUAL!OQ88</f>
        <v>0</v>
      </c>
      <c r="OR13" s="7">
        <f>[1]MALLA_MENSUAL!OR88</f>
        <v>0</v>
      </c>
      <c r="OS13" s="7">
        <f>[1]MALLA_MENSUAL!OS88</f>
        <v>0</v>
      </c>
      <c r="OT13" s="7">
        <f>[1]MALLA_MENSUAL!OT88</f>
        <v>0</v>
      </c>
      <c r="OU13" s="7">
        <f>[1]MALLA_MENSUAL!OU88</f>
        <v>0</v>
      </c>
      <c r="OV13" s="7">
        <f>[1]MALLA_MENSUAL!OV88</f>
        <v>0</v>
      </c>
      <c r="OW13" s="7">
        <f>[1]MALLA_MENSUAL!OW88</f>
        <v>0</v>
      </c>
      <c r="OX13" s="7">
        <f>[1]MALLA_MENSUAL!OX88</f>
        <v>0</v>
      </c>
      <c r="OY13" s="7">
        <f>[1]MALLA_MENSUAL!OY88</f>
        <v>0</v>
      </c>
      <c r="OZ13" s="7">
        <f>[1]MALLA_MENSUAL!OZ88</f>
        <v>0</v>
      </c>
      <c r="PA13" s="7">
        <f>[1]MALLA_MENSUAL!PA88</f>
        <v>0</v>
      </c>
      <c r="PB13" s="7">
        <f>[1]MALLA_MENSUAL!PB88</f>
        <v>0</v>
      </c>
      <c r="PC13" s="7">
        <f>[1]MALLA_MENSUAL!PC88</f>
        <v>0</v>
      </c>
      <c r="PD13" s="7">
        <f>[1]MALLA_MENSUAL!PD88</f>
        <v>0</v>
      </c>
      <c r="PE13" s="7">
        <f>[1]MALLA_MENSUAL!PE88</f>
        <v>0</v>
      </c>
      <c r="PF13" s="7">
        <f>[1]MALLA_MENSUAL!PF88</f>
        <v>0</v>
      </c>
      <c r="PG13" s="7">
        <f>[1]MALLA_MENSUAL!PG88</f>
        <v>0</v>
      </c>
      <c r="PH13" s="7">
        <f>[1]MALLA_MENSUAL!PH88</f>
        <v>0</v>
      </c>
      <c r="PI13" s="7">
        <f>[1]MALLA_MENSUAL!PI88</f>
        <v>0</v>
      </c>
      <c r="PJ13" s="7">
        <f>[1]MALLA_MENSUAL!PJ88</f>
        <v>0</v>
      </c>
      <c r="PK13" s="7">
        <f>[1]MALLA_MENSUAL!PK88</f>
        <v>0</v>
      </c>
      <c r="PL13" s="7">
        <f>[1]MALLA_MENSUAL!PL88</f>
        <v>0</v>
      </c>
      <c r="PM13" s="7">
        <f>[1]MALLA_MENSUAL!PM88</f>
        <v>0</v>
      </c>
      <c r="PN13" s="7">
        <f>[1]MALLA_MENSUAL!PN88</f>
        <v>0</v>
      </c>
      <c r="PO13" s="7">
        <f>[1]MALLA_MENSUAL!PO88</f>
        <v>0</v>
      </c>
      <c r="PP13" s="7">
        <f>[1]MALLA_MENSUAL!PP88</f>
        <v>0</v>
      </c>
      <c r="PQ13" s="7">
        <f>[1]MALLA_MENSUAL!PQ88</f>
        <v>0</v>
      </c>
      <c r="PR13" s="7">
        <f>[1]MALLA_MENSUAL!PR88</f>
        <v>0</v>
      </c>
      <c r="PS13" s="7">
        <f>[1]MALLA_MENSUAL!PS88</f>
        <v>0</v>
      </c>
      <c r="PT13" s="7">
        <f>[1]MALLA_MENSUAL!PT88</f>
        <v>0</v>
      </c>
      <c r="PU13" s="7">
        <f>[1]MALLA_MENSUAL!PU88</f>
        <v>0</v>
      </c>
      <c r="PV13" s="7">
        <f>[1]MALLA_MENSUAL!PV88</f>
        <v>0</v>
      </c>
      <c r="PW13" s="7">
        <f>[1]MALLA_MENSUAL!PW88</f>
        <v>0</v>
      </c>
      <c r="PX13" s="7">
        <f>[1]MALLA_MENSUAL!PX88</f>
        <v>0</v>
      </c>
      <c r="PY13" s="7">
        <f>[1]MALLA_MENSUAL!PY88</f>
        <v>0</v>
      </c>
      <c r="PZ13" s="7">
        <f>[1]MALLA_MENSUAL!PZ88</f>
        <v>0</v>
      </c>
      <c r="QA13" s="7">
        <f>[1]MALLA_MENSUAL!QA88</f>
        <v>0</v>
      </c>
      <c r="QB13" s="7">
        <f>[1]MALLA_MENSUAL!QB88</f>
        <v>0</v>
      </c>
      <c r="QC13" s="7">
        <f>[1]MALLA_MENSUAL!QC88</f>
        <v>0</v>
      </c>
      <c r="QD13" s="7">
        <f>[1]MALLA_MENSUAL!QD88</f>
        <v>0</v>
      </c>
      <c r="QE13" s="7">
        <f>[1]MALLA_MENSUAL!QE88</f>
        <v>0</v>
      </c>
      <c r="QF13" s="7">
        <f>[1]MALLA_MENSUAL!QF88</f>
        <v>0</v>
      </c>
      <c r="QG13" s="7">
        <f>[1]MALLA_MENSUAL!QG88</f>
        <v>0</v>
      </c>
      <c r="QH13" s="7">
        <f>[1]MALLA_MENSUAL!QH88</f>
        <v>0</v>
      </c>
      <c r="QI13" s="7">
        <f>[1]MALLA_MENSUAL!QI88</f>
        <v>0</v>
      </c>
      <c r="QJ13" s="7">
        <f>[1]MALLA_MENSUAL!QJ88</f>
        <v>0</v>
      </c>
      <c r="QK13" s="7">
        <f>[1]MALLA_MENSUAL!QK88</f>
        <v>0</v>
      </c>
      <c r="QL13" s="7">
        <f>[1]MALLA_MENSUAL!QL88</f>
        <v>0</v>
      </c>
      <c r="QM13" s="7">
        <f>[1]MALLA_MENSUAL!QM88</f>
        <v>0</v>
      </c>
      <c r="QN13" s="7">
        <f>[1]MALLA_MENSUAL!QN88</f>
        <v>0</v>
      </c>
      <c r="QO13" s="7">
        <f>[1]MALLA_MENSUAL!QO88</f>
        <v>0</v>
      </c>
      <c r="QP13" s="7">
        <f>[1]MALLA_MENSUAL!QP88</f>
        <v>0</v>
      </c>
      <c r="QQ13" s="7">
        <f>[1]MALLA_MENSUAL!QQ88</f>
        <v>0</v>
      </c>
      <c r="QR13" s="7">
        <f>[1]MALLA_MENSUAL!QR88</f>
        <v>0</v>
      </c>
      <c r="QS13" s="7">
        <f>[1]MALLA_MENSUAL!QS88</f>
        <v>0</v>
      </c>
      <c r="QT13" s="7">
        <f>[1]MALLA_MENSUAL!QT88</f>
        <v>0</v>
      </c>
    </row>
    <row r="14" spans="1:462" s="19" customFormat="1" x14ac:dyDescent="0.25">
      <c r="A14" s="7">
        <f>[1]MALLA_MENSUAL!A89</f>
        <v>2026</v>
      </c>
      <c r="B14" s="7">
        <f>[1]MALLA_MENSUAL!B89</f>
        <v>4</v>
      </c>
      <c r="C14" s="7" t="str">
        <f>[1]MALLA_MENSUAL!C89</f>
        <v>RIO TAMBO</v>
      </c>
      <c r="D14" s="7" t="str">
        <f>[1]MALLA_MENSUAL!D89</f>
        <v>VALLE ESMERALDA</v>
      </c>
      <c r="E14" s="7">
        <f>[1]MALLA_MENSUAL!E89</f>
        <v>513</v>
      </c>
      <c r="F14" s="7" t="str">
        <f>[1]MALLA_MENSUAL!F89</f>
        <v>QUEMPIRI</v>
      </c>
      <c r="G14" s="7">
        <f>[1]MALLA_MENSUAL!G89</f>
        <v>0</v>
      </c>
      <c r="H14" s="7">
        <f>[1]MALLA_MENSUAL!H89</f>
        <v>0</v>
      </c>
      <c r="I14" s="7">
        <f>[1]MALLA_MENSUAL!I89</f>
        <v>0</v>
      </c>
      <c r="J14" s="7">
        <f>[1]MALLA_MENSUAL!J89</f>
        <v>0</v>
      </c>
      <c r="K14" s="7">
        <f>[1]MALLA_MENSUAL!K89</f>
        <v>0</v>
      </c>
      <c r="L14" s="7">
        <f>[1]MALLA_MENSUAL!L89</f>
        <v>0</v>
      </c>
      <c r="M14" s="7">
        <f>[1]MALLA_MENSUAL!M89</f>
        <v>0</v>
      </c>
      <c r="N14" s="7">
        <f>[1]MALLA_MENSUAL!N89</f>
        <v>0</v>
      </c>
      <c r="O14" s="7">
        <f>[1]MALLA_MENSUAL!O89</f>
        <v>0</v>
      </c>
      <c r="P14" s="7">
        <f>[1]MALLA_MENSUAL!P89</f>
        <v>0</v>
      </c>
      <c r="Q14" s="7">
        <f>[1]MALLA_MENSUAL!Q89</f>
        <v>0</v>
      </c>
      <c r="R14" s="7">
        <f>[1]MALLA_MENSUAL!R89</f>
        <v>0</v>
      </c>
      <c r="S14" s="7">
        <f>[1]MALLA_MENSUAL!S89</f>
        <v>0</v>
      </c>
      <c r="T14" s="7">
        <f>[1]MALLA_MENSUAL!T89</f>
        <v>0</v>
      </c>
      <c r="U14" s="7">
        <f>[1]MALLA_MENSUAL!U89</f>
        <v>0</v>
      </c>
      <c r="V14" s="7">
        <f>[1]MALLA_MENSUAL!V89</f>
        <v>0</v>
      </c>
      <c r="W14" s="7">
        <f>[1]MALLA_MENSUAL!W89</f>
        <v>0</v>
      </c>
      <c r="X14" s="7">
        <f>[1]MALLA_MENSUAL!X89</f>
        <v>0</v>
      </c>
      <c r="Y14" s="7">
        <f>[1]MALLA_MENSUAL!Y89</f>
        <v>0</v>
      </c>
      <c r="Z14" s="7">
        <f>[1]MALLA_MENSUAL!Z89</f>
        <v>0</v>
      </c>
      <c r="AA14" s="7">
        <f>[1]MALLA_MENSUAL!AA89</f>
        <v>0</v>
      </c>
      <c r="AB14" s="7">
        <f>[1]MALLA_MENSUAL!AB89</f>
        <v>0</v>
      </c>
      <c r="AC14" s="7">
        <f>[1]MALLA_MENSUAL!AC89</f>
        <v>0</v>
      </c>
      <c r="AD14" s="7">
        <f>[1]MALLA_MENSUAL!AD89</f>
        <v>0</v>
      </c>
      <c r="AE14" s="7">
        <f>[1]MALLA_MENSUAL!AE89</f>
        <v>0</v>
      </c>
      <c r="AF14" s="7">
        <f>[1]MALLA_MENSUAL!AF89</f>
        <v>0</v>
      </c>
      <c r="AG14" s="7">
        <f>[1]MALLA_MENSUAL!AG89</f>
        <v>0</v>
      </c>
      <c r="AH14" s="7">
        <f>[1]MALLA_MENSUAL!AH89</f>
        <v>0</v>
      </c>
      <c r="AI14" s="7">
        <f>[1]MALLA_MENSUAL!AI89</f>
        <v>0</v>
      </c>
      <c r="AJ14" s="7">
        <f>[1]MALLA_MENSUAL!AJ89</f>
        <v>0</v>
      </c>
      <c r="AK14" s="7">
        <f>[1]MALLA_MENSUAL!AK89</f>
        <v>0</v>
      </c>
      <c r="AL14" s="7">
        <f>[1]MALLA_MENSUAL!AL89</f>
        <v>0</v>
      </c>
      <c r="AM14" s="7">
        <f>[1]MALLA_MENSUAL!AM89</f>
        <v>0</v>
      </c>
      <c r="AN14" s="7">
        <f>[1]MALLA_MENSUAL!AN89</f>
        <v>0</v>
      </c>
      <c r="AO14" s="7">
        <f>[1]MALLA_MENSUAL!AO89</f>
        <v>0</v>
      </c>
      <c r="AP14" s="7">
        <f>[1]MALLA_MENSUAL!AP89</f>
        <v>0</v>
      </c>
      <c r="AQ14" s="7">
        <f>[1]MALLA_MENSUAL!AQ89</f>
        <v>0</v>
      </c>
      <c r="AR14" s="7">
        <f>[1]MALLA_MENSUAL!AR89</f>
        <v>0</v>
      </c>
      <c r="AS14" s="7">
        <f>[1]MALLA_MENSUAL!AS89</f>
        <v>0</v>
      </c>
      <c r="AT14" s="7">
        <f>[1]MALLA_MENSUAL!AT89</f>
        <v>0</v>
      </c>
      <c r="AU14" s="7">
        <f>[1]MALLA_MENSUAL!AU89</f>
        <v>0</v>
      </c>
      <c r="AV14" s="7">
        <f>[1]MALLA_MENSUAL!AV89</f>
        <v>0</v>
      </c>
      <c r="AW14" s="7">
        <f>[1]MALLA_MENSUAL!AW89</f>
        <v>0</v>
      </c>
      <c r="AX14" s="7">
        <f>[1]MALLA_MENSUAL!AX89</f>
        <v>0</v>
      </c>
      <c r="AY14" s="7">
        <f>[1]MALLA_MENSUAL!AY89</f>
        <v>0</v>
      </c>
      <c r="AZ14" s="7">
        <f>[1]MALLA_MENSUAL!AZ89</f>
        <v>0</v>
      </c>
      <c r="BA14" s="7">
        <f>[1]MALLA_MENSUAL!BA89</f>
        <v>0</v>
      </c>
      <c r="BB14" s="7">
        <f>[1]MALLA_MENSUAL!BB89</f>
        <v>0</v>
      </c>
      <c r="BC14" s="7">
        <f>[1]MALLA_MENSUAL!BC89</f>
        <v>0</v>
      </c>
      <c r="BD14" s="7">
        <f>[1]MALLA_MENSUAL!BD89</f>
        <v>0</v>
      </c>
      <c r="BE14" s="7">
        <f>[1]MALLA_MENSUAL!BE89</f>
        <v>0</v>
      </c>
      <c r="BF14" s="7">
        <f>[1]MALLA_MENSUAL!BF89</f>
        <v>0</v>
      </c>
      <c r="BG14" s="7">
        <f>[1]MALLA_MENSUAL!BG89</f>
        <v>0</v>
      </c>
      <c r="BH14" s="7">
        <f>[1]MALLA_MENSUAL!BH89</f>
        <v>0</v>
      </c>
      <c r="BI14" s="7">
        <f>[1]MALLA_MENSUAL!BI89</f>
        <v>0</v>
      </c>
      <c r="BJ14" s="7">
        <f>[1]MALLA_MENSUAL!BJ89</f>
        <v>0</v>
      </c>
      <c r="BK14" s="7">
        <f>[1]MALLA_MENSUAL!BK89</f>
        <v>0</v>
      </c>
      <c r="BL14" s="7">
        <f>[1]MALLA_MENSUAL!BL89</f>
        <v>0</v>
      </c>
      <c r="BM14" s="7">
        <f>[1]MALLA_MENSUAL!BM89</f>
        <v>0</v>
      </c>
      <c r="BN14" s="7">
        <f>[1]MALLA_MENSUAL!BN89</f>
        <v>0</v>
      </c>
      <c r="BO14" s="7">
        <f>[1]MALLA_MENSUAL!BO89</f>
        <v>0</v>
      </c>
      <c r="BP14" s="7">
        <f>[1]MALLA_MENSUAL!BP89</f>
        <v>0</v>
      </c>
      <c r="BQ14" s="7">
        <f>[1]MALLA_MENSUAL!BQ89</f>
        <v>0</v>
      </c>
      <c r="BR14" s="7">
        <f>[1]MALLA_MENSUAL!BR89</f>
        <v>0</v>
      </c>
      <c r="BS14" s="7">
        <f>[1]MALLA_MENSUAL!BS89</f>
        <v>0</v>
      </c>
      <c r="BT14" s="7">
        <f>[1]MALLA_MENSUAL!BT89</f>
        <v>0</v>
      </c>
      <c r="BU14" s="7">
        <f>[1]MALLA_MENSUAL!BU89</f>
        <v>0</v>
      </c>
      <c r="BV14" s="7">
        <f>[1]MALLA_MENSUAL!BV89</f>
        <v>0</v>
      </c>
      <c r="BW14" s="7">
        <f>[1]MALLA_MENSUAL!BW89</f>
        <v>0</v>
      </c>
      <c r="BX14" s="7">
        <f>[1]MALLA_MENSUAL!BX89</f>
        <v>0</v>
      </c>
      <c r="BY14" s="7">
        <f>[1]MALLA_MENSUAL!BY89</f>
        <v>0</v>
      </c>
      <c r="BZ14" s="7">
        <f>[1]MALLA_MENSUAL!BZ89</f>
        <v>0</v>
      </c>
      <c r="CA14" s="7">
        <f>[1]MALLA_MENSUAL!CA89</f>
        <v>0</v>
      </c>
      <c r="CB14" s="7">
        <f>[1]MALLA_MENSUAL!CB89</f>
        <v>0</v>
      </c>
      <c r="CC14" s="7">
        <f>[1]MALLA_MENSUAL!CC89</f>
        <v>0</v>
      </c>
      <c r="CD14" s="7">
        <f>[1]MALLA_MENSUAL!CD89</f>
        <v>0</v>
      </c>
      <c r="CE14" s="7">
        <f>[1]MALLA_MENSUAL!CE89</f>
        <v>0</v>
      </c>
      <c r="CF14" s="7">
        <f>[1]MALLA_MENSUAL!CF89</f>
        <v>0</v>
      </c>
      <c r="CG14" s="7">
        <f>[1]MALLA_MENSUAL!CG89</f>
        <v>0</v>
      </c>
      <c r="CH14" s="7">
        <f>[1]MALLA_MENSUAL!CH89</f>
        <v>0</v>
      </c>
      <c r="CI14" s="7">
        <f>[1]MALLA_MENSUAL!CI89</f>
        <v>0</v>
      </c>
      <c r="CJ14" s="7">
        <f>[1]MALLA_MENSUAL!CJ89</f>
        <v>0</v>
      </c>
      <c r="CK14" s="7">
        <f>[1]MALLA_MENSUAL!CK89</f>
        <v>0</v>
      </c>
      <c r="CL14" s="7">
        <f>[1]MALLA_MENSUAL!CL89</f>
        <v>0</v>
      </c>
      <c r="CM14" s="7">
        <f>[1]MALLA_MENSUAL!CM89</f>
        <v>0</v>
      </c>
      <c r="CN14" s="7">
        <f>[1]MALLA_MENSUAL!CN89</f>
        <v>0</v>
      </c>
      <c r="CO14" s="7">
        <f>[1]MALLA_MENSUAL!CO89</f>
        <v>0</v>
      </c>
      <c r="CP14" s="7">
        <f>[1]MALLA_MENSUAL!CP89</f>
        <v>0</v>
      </c>
      <c r="CQ14" s="7">
        <f>[1]MALLA_MENSUAL!CQ89</f>
        <v>0</v>
      </c>
      <c r="CR14" s="7">
        <f>[1]MALLA_MENSUAL!CR89</f>
        <v>0</v>
      </c>
      <c r="CS14" s="7">
        <f>[1]MALLA_MENSUAL!CS89</f>
        <v>0</v>
      </c>
      <c r="CT14" s="7">
        <f>[1]MALLA_MENSUAL!CT89</f>
        <v>0</v>
      </c>
      <c r="CU14" s="7">
        <f>[1]MALLA_MENSUAL!CU89</f>
        <v>0</v>
      </c>
      <c r="CV14" s="7">
        <f>[1]MALLA_MENSUAL!CV89</f>
        <v>0</v>
      </c>
      <c r="CW14" s="7">
        <f>[1]MALLA_MENSUAL!CW89</f>
        <v>0</v>
      </c>
      <c r="CX14" s="7">
        <f>[1]MALLA_MENSUAL!CX89</f>
        <v>0</v>
      </c>
      <c r="CY14" s="7">
        <f>[1]MALLA_MENSUAL!CY89</f>
        <v>0</v>
      </c>
      <c r="CZ14" s="7">
        <f>[1]MALLA_MENSUAL!CZ89</f>
        <v>0</v>
      </c>
      <c r="DA14" s="7">
        <f>[1]MALLA_MENSUAL!DA89</f>
        <v>0</v>
      </c>
      <c r="DB14" s="7">
        <f>[1]MALLA_MENSUAL!DB89</f>
        <v>0</v>
      </c>
      <c r="DC14" s="7">
        <f>[1]MALLA_MENSUAL!DC89</f>
        <v>0</v>
      </c>
      <c r="DD14" s="7">
        <f>[1]MALLA_MENSUAL!DD89</f>
        <v>0</v>
      </c>
      <c r="DE14" s="7">
        <f>[1]MALLA_MENSUAL!DE89</f>
        <v>0</v>
      </c>
      <c r="DF14" s="7">
        <f>[1]MALLA_MENSUAL!DF89</f>
        <v>0</v>
      </c>
      <c r="DG14" s="7">
        <f>[1]MALLA_MENSUAL!DG89</f>
        <v>0</v>
      </c>
      <c r="DH14" s="7">
        <f>[1]MALLA_MENSUAL!DH89</f>
        <v>0</v>
      </c>
      <c r="DI14" s="7">
        <f>[1]MALLA_MENSUAL!DI89</f>
        <v>0</v>
      </c>
      <c r="DJ14" s="7">
        <f>[1]MALLA_MENSUAL!DJ89</f>
        <v>0</v>
      </c>
      <c r="DK14" s="7">
        <f>[1]MALLA_MENSUAL!DK89</f>
        <v>0</v>
      </c>
      <c r="DL14" s="7">
        <f>[1]MALLA_MENSUAL!DL89</f>
        <v>0</v>
      </c>
      <c r="DM14" s="7">
        <f>[1]MALLA_MENSUAL!DM89</f>
        <v>0</v>
      </c>
      <c r="DN14" s="7">
        <f>[1]MALLA_MENSUAL!DN89</f>
        <v>0</v>
      </c>
      <c r="DO14" s="7">
        <f>[1]MALLA_MENSUAL!DO89</f>
        <v>0</v>
      </c>
      <c r="DP14" s="7">
        <f>[1]MALLA_MENSUAL!DP89</f>
        <v>0</v>
      </c>
      <c r="DQ14" s="7">
        <f>[1]MALLA_MENSUAL!DQ89</f>
        <v>0</v>
      </c>
      <c r="DR14" s="7">
        <f>[1]MALLA_MENSUAL!DR89</f>
        <v>0</v>
      </c>
      <c r="DS14" s="7">
        <f>[1]MALLA_MENSUAL!DS89</f>
        <v>0</v>
      </c>
      <c r="DT14" s="7">
        <f>[1]MALLA_MENSUAL!DT89</f>
        <v>0</v>
      </c>
      <c r="DU14" s="7">
        <f>[1]MALLA_MENSUAL!DU89</f>
        <v>0</v>
      </c>
      <c r="DV14" s="7">
        <f>[1]MALLA_MENSUAL!DV89</f>
        <v>0</v>
      </c>
      <c r="DW14" s="7">
        <f>[1]MALLA_MENSUAL!DW89</f>
        <v>0</v>
      </c>
      <c r="DX14" s="7">
        <f>[1]MALLA_MENSUAL!DX89</f>
        <v>0</v>
      </c>
      <c r="DY14" s="7">
        <f>[1]MALLA_MENSUAL!DY89</f>
        <v>0</v>
      </c>
      <c r="DZ14" s="7">
        <f>[1]MALLA_MENSUAL!DZ89</f>
        <v>0</v>
      </c>
      <c r="EA14" s="7">
        <f>[1]MALLA_MENSUAL!EA89</f>
        <v>0</v>
      </c>
      <c r="EB14" s="7">
        <f>[1]MALLA_MENSUAL!EB89</f>
        <v>0</v>
      </c>
      <c r="EC14" s="7">
        <f>[1]MALLA_MENSUAL!EC89</f>
        <v>0</v>
      </c>
      <c r="ED14" s="7">
        <f>[1]MALLA_MENSUAL!ED89</f>
        <v>0</v>
      </c>
      <c r="EE14" s="7">
        <f>[1]MALLA_MENSUAL!EE89</f>
        <v>0</v>
      </c>
      <c r="EF14" s="7">
        <f>[1]MALLA_MENSUAL!EF89</f>
        <v>0</v>
      </c>
      <c r="EG14" s="7">
        <f>[1]MALLA_MENSUAL!EG89</f>
        <v>0</v>
      </c>
      <c r="EH14" s="7">
        <f>[1]MALLA_MENSUAL!EH89</f>
        <v>0</v>
      </c>
      <c r="EI14" s="7">
        <f>[1]MALLA_MENSUAL!EI89</f>
        <v>0</v>
      </c>
      <c r="EJ14" s="7">
        <f>[1]MALLA_MENSUAL!EJ89</f>
        <v>0</v>
      </c>
      <c r="EK14" s="7">
        <f>[1]MALLA_MENSUAL!EK89</f>
        <v>0</v>
      </c>
      <c r="EL14" s="7">
        <f>[1]MALLA_MENSUAL!EL89</f>
        <v>0</v>
      </c>
      <c r="EM14" s="7">
        <f>[1]MALLA_MENSUAL!EM89</f>
        <v>0</v>
      </c>
      <c r="EN14" s="7">
        <f>[1]MALLA_MENSUAL!EN89</f>
        <v>0</v>
      </c>
      <c r="EO14" s="7">
        <f>[1]MALLA_MENSUAL!EO89</f>
        <v>0</v>
      </c>
      <c r="EP14" s="7">
        <f>[1]MALLA_MENSUAL!EP89</f>
        <v>0</v>
      </c>
      <c r="EQ14" s="7">
        <f>[1]MALLA_MENSUAL!EQ89</f>
        <v>0</v>
      </c>
      <c r="ER14" s="7">
        <f>[1]MALLA_MENSUAL!ER89</f>
        <v>0</v>
      </c>
      <c r="ES14" s="7">
        <f>[1]MALLA_MENSUAL!ES89</f>
        <v>0</v>
      </c>
      <c r="ET14" s="7">
        <f>[1]MALLA_MENSUAL!ET89</f>
        <v>0</v>
      </c>
      <c r="EU14" s="7">
        <f>[1]MALLA_MENSUAL!EU89</f>
        <v>0</v>
      </c>
      <c r="EV14" s="7">
        <f>[1]MALLA_MENSUAL!EV89</f>
        <v>0</v>
      </c>
      <c r="EW14" s="7">
        <f>[1]MALLA_MENSUAL!EW89</f>
        <v>0</v>
      </c>
      <c r="EX14" s="7">
        <f>[1]MALLA_MENSUAL!EX89</f>
        <v>0</v>
      </c>
      <c r="EY14" s="7">
        <f>[1]MALLA_MENSUAL!EY89</f>
        <v>0</v>
      </c>
      <c r="EZ14" s="7">
        <f>[1]MALLA_MENSUAL!EZ89</f>
        <v>0</v>
      </c>
      <c r="FA14" s="7">
        <f>[1]MALLA_MENSUAL!FA89</f>
        <v>0</v>
      </c>
      <c r="FB14" s="7">
        <f>[1]MALLA_MENSUAL!FB89</f>
        <v>0</v>
      </c>
      <c r="FC14" s="7">
        <f>[1]MALLA_MENSUAL!FC89</f>
        <v>0</v>
      </c>
      <c r="FD14" s="7">
        <f>[1]MALLA_MENSUAL!FD89</f>
        <v>0</v>
      </c>
      <c r="FE14" s="7">
        <f>[1]MALLA_MENSUAL!FE89</f>
        <v>0</v>
      </c>
      <c r="FF14" s="7">
        <f>[1]MALLA_MENSUAL!FF89</f>
        <v>0</v>
      </c>
      <c r="FG14" s="7">
        <f>[1]MALLA_MENSUAL!FG89</f>
        <v>0</v>
      </c>
      <c r="FH14" s="7">
        <f>[1]MALLA_MENSUAL!FH89</f>
        <v>0</v>
      </c>
      <c r="FI14" s="7">
        <f>[1]MALLA_MENSUAL!FI89</f>
        <v>0</v>
      </c>
      <c r="FJ14" s="7">
        <f>[1]MALLA_MENSUAL!FJ89</f>
        <v>0</v>
      </c>
      <c r="FK14" s="7">
        <f>[1]MALLA_MENSUAL!FK89</f>
        <v>0</v>
      </c>
      <c r="FL14" s="7">
        <f>[1]MALLA_MENSUAL!FL89</f>
        <v>0</v>
      </c>
      <c r="FM14" s="7">
        <f>[1]MALLA_MENSUAL!FM89</f>
        <v>0</v>
      </c>
      <c r="FN14" s="7">
        <f>[1]MALLA_MENSUAL!FN89</f>
        <v>0</v>
      </c>
      <c r="FO14" s="7">
        <f>[1]MALLA_MENSUAL!FO89</f>
        <v>0</v>
      </c>
      <c r="FP14" s="7">
        <f>[1]MALLA_MENSUAL!FP89</f>
        <v>0</v>
      </c>
      <c r="FQ14" s="7">
        <f>[1]MALLA_MENSUAL!FQ89</f>
        <v>0</v>
      </c>
      <c r="FR14" s="7">
        <f>[1]MALLA_MENSUAL!FR89</f>
        <v>0</v>
      </c>
      <c r="FS14" s="7">
        <f>[1]MALLA_MENSUAL!FS89</f>
        <v>0</v>
      </c>
      <c r="FT14" s="7">
        <f>[1]MALLA_MENSUAL!FT89</f>
        <v>0</v>
      </c>
      <c r="FU14" s="7">
        <f>[1]MALLA_MENSUAL!FU89</f>
        <v>0</v>
      </c>
      <c r="FV14" s="7">
        <f>[1]MALLA_MENSUAL!FV89</f>
        <v>0</v>
      </c>
      <c r="FW14" s="7">
        <f>[1]MALLA_MENSUAL!FW89</f>
        <v>0</v>
      </c>
      <c r="FX14" s="7">
        <f>[1]MALLA_MENSUAL!FX89</f>
        <v>0</v>
      </c>
      <c r="FY14" s="7">
        <f>[1]MALLA_MENSUAL!FY89</f>
        <v>0</v>
      </c>
      <c r="FZ14" s="7">
        <f>[1]MALLA_MENSUAL!FZ89</f>
        <v>0</v>
      </c>
      <c r="GA14" s="7">
        <f>[1]MALLA_MENSUAL!GA89</f>
        <v>0</v>
      </c>
      <c r="GB14" s="7">
        <f>[1]MALLA_MENSUAL!GB89</f>
        <v>0</v>
      </c>
      <c r="GC14" s="7">
        <f>[1]MALLA_MENSUAL!GC89</f>
        <v>0</v>
      </c>
      <c r="GD14" s="7">
        <f>[1]MALLA_MENSUAL!GD89</f>
        <v>0</v>
      </c>
      <c r="GE14" s="7">
        <f>[1]MALLA_MENSUAL!GE89</f>
        <v>0</v>
      </c>
      <c r="GF14" s="7">
        <f>[1]MALLA_MENSUAL!GF89</f>
        <v>0</v>
      </c>
      <c r="GG14" s="7">
        <f>[1]MALLA_MENSUAL!GG89</f>
        <v>0</v>
      </c>
      <c r="GH14" s="7">
        <f>[1]MALLA_MENSUAL!GH89</f>
        <v>0</v>
      </c>
      <c r="GI14" s="7">
        <f>[1]MALLA_MENSUAL!GI89</f>
        <v>0</v>
      </c>
      <c r="GJ14" s="7">
        <f>[1]MALLA_MENSUAL!GJ89</f>
        <v>0</v>
      </c>
      <c r="GK14" s="7">
        <f>[1]MALLA_MENSUAL!GK89</f>
        <v>0</v>
      </c>
      <c r="GL14" s="7">
        <f>[1]MALLA_MENSUAL!GL89</f>
        <v>0</v>
      </c>
      <c r="GM14" s="7">
        <f>[1]MALLA_MENSUAL!GM89</f>
        <v>0</v>
      </c>
      <c r="GN14" s="7">
        <f>[1]MALLA_MENSUAL!GN89</f>
        <v>0</v>
      </c>
      <c r="GO14" s="7">
        <f>[1]MALLA_MENSUAL!GO89</f>
        <v>0</v>
      </c>
      <c r="GP14" s="7">
        <f>[1]MALLA_MENSUAL!GP89</f>
        <v>0</v>
      </c>
      <c r="GQ14" s="7">
        <f>[1]MALLA_MENSUAL!GQ89</f>
        <v>0</v>
      </c>
      <c r="GR14" s="7">
        <f>[1]MALLA_MENSUAL!GR89</f>
        <v>0</v>
      </c>
      <c r="GS14" s="7">
        <f>[1]MALLA_MENSUAL!GS89</f>
        <v>0</v>
      </c>
      <c r="GT14" s="7">
        <f>[1]MALLA_MENSUAL!GT89</f>
        <v>0</v>
      </c>
      <c r="GU14" s="7">
        <f>[1]MALLA_MENSUAL!GU89</f>
        <v>0</v>
      </c>
      <c r="GV14" s="7">
        <f>[1]MALLA_MENSUAL!GV89</f>
        <v>0</v>
      </c>
      <c r="GW14" s="7">
        <f>[1]MALLA_MENSUAL!GW89</f>
        <v>0</v>
      </c>
      <c r="GX14" s="7">
        <f>[1]MALLA_MENSUAL!GX89</f>
        <v>0</v>
      </c>
      <c r="GY14" s="7">
        <f>[1]MALLA_MENSUAL!GY89</f>
        <v>0</v>
      </c>
      <c r="GZ14" s="7">
        <f>[1]MALLA_MENSUAL!GZ89</f>
        <v>0</v>
      </c>
      <c r="HA14" s="7">
        <f>[1]MALLA_MENSUAL!HA89</f>
        <v>0</v>
      </c>
      <c r="HB14" s="7">
        <f>[1]MALLA_MENSUAL!HB89</f>
        <v>0</v>
      </c>
      <c r="HC14" s="7">
        <f>[1]MALLA_MENSUAL!HC89</f>
        <v>0</v>
      </c>
      <c r="HD14" s="7">
        <f>[1]MALLA_MENSUAL!HD89</f>
        <v>0</v>
      </c>
      <c r="HE14" s="7">
        <f>[1]MALLA_MENSUAL!HE89</f>
        <v>0</v>
      </c>
      <c r="HF14" s="7">
        <f>[1]MALLA_MENSUAL!HF89</f>
        <v>0</v>
      </c>
      <c r="HG14" s="7">
        <f>[1]MALLA_MENSUAL!HG89</f>
        <v>0</v>
      </c>
      <c r="HH14" s="7">
        <f>[1]MALLA_MENSUAL!HH89</f>
        <v>0</v>
      </c>
      <c r="HI14" s="7">
        <f>[1]MALLA_MENSUAL!HI89</f>
        <v>0</v>
      </c>
      <c r="HJ14" s="7">
        <f>[1]MALLA_MENSUAL!HJ89</f>
        <v>0</v>
      </c>
      <c r="HK14" s="7">
        <f>[1]MALLA_MENSUAL!HK89</f>
        <v>0</v>
      </c>
      <c r="HL14" s="7">
        <f>[1]MALLA_MENSUAL!HL89</f>
        <v>0</v>
      </c>
      <c r="HM14" s="7">
        <f>[1]MALLA_MENSUAL!HM89</f>
        <v>0</v>
      </c>
      <c r="HN14" s="7">
        <f>[1]MALLA_MENSUAL!HN89</f>
        <v>0</v>
      </c>
      <c r="HO14" s="7">
        <f>[1]MALLA_MENSUAL!HO89</f>
        <v>0</v>
      </c>
      <c r="HP14" s="7">
        <f>[1]MALLA_MENSUAL!HP89</f>
        <v>0</v>
      </c>
      <c r="HQ14" s="7">
        <f>[1]MALLA_MENSUAL!HQ89</f>
        <v>0</v>
      </c>
      <c r="HR14" s="7">
        <f>[1]MALLA_MENSUAL!HR89</f>
        <v>0</v>
      </c>
      <c r="HS14" s="7">
        <f>[1]MALLA_MENSUAL!HS89</f>
        <v>0</v>
      </c>
      <c r="HT14" s="7">
        <f>[1]MALLA_MENSUAL!HT89</f>
        <v>0</v>
      </c>
      <c r="HU14" s="7">
        <f>[1]MALLA_MENSUAL!HU89</f>
        <v>0</v>
      </c>
      <c r="HV14" s="7">
        <f>[1]MALLA_MENSUAL!HV89</f>
        <v>0</v>
      </c>
      <c r="HW14" s="7">
        <f>[1]MALLA_MENSUAL!HW89</f>
        <v>0</v>
      </c>
      <c r="HX14" s="7">
        <f>[1]MALLA_MENSUAL!HX89</f>
        <v>0</v>
      </c>
      <c r="HY14" s="7">
        <f>[1]MALLA_MENSUAL!HY89</f>
        <v>0</v>
      </c>
      <c r="HZ14" s="7">
        <f>[1]MALLA_MENSUAL!HZ89</f>
        <v>0</v>
      </c>
      <c r="IA14" s="7">
        <f>[1]MALLA_MENSUAL!IA89</f>
        <v>0</v>
      </c>
      <c r="IB14" s="7">
        <f>[1]MALLA_MENSUAL!IB89</f>
        <v>0</v>
      </c>
      <c r="IC14" s="7">
        <f>[1]MALLA_MENSUAL!IC89</f>
        <v>0</v>
      </c>
      <c r="ID14" s="7">
        <f>[1]MALLA_MENSUAL!ID89</f>
        <v>0</v>
      </c>
      <c r="IE14" s="7">
        <f>[1]MALLA_MENSUAL!IE89</f>
        <v>0</v>
      </c>
      <c r="IF14" s="7">
        <f>[1]MALLA_MENSUAL!IF89</f>
        <v>0</v>
      </c>
      <c r="IG14" s="7">
        <f>[1]MALLA_MENSUAL!IG89</f>
        <v>0</v>
      </c>
      <c r="IH14" s="7">
        <f>[1]MALLA_MENSUAL!IH89</f>
        <v>0</v>
      </c>
      <c r="II14" s="7">
        <f>[1]MALLA_MENSUAL!II89</f>
        <v>0</v>
      </c>
      <c r="IJ14" s="7">
        <f>[1]MALLA_MENSUAL!IJ89</f>
        <v>0</v>
      </c>
      <c r="IK14" s="7">
        <f>[1]MALLA_MENSUAL!IK89</f>
        <v>0</v>
      </c>
      <c r="IL14" s="7">
        <f>[1]MALLA_MENSUAL!IL89</f>
        <v>0</v>
      </c>
      <c r="IM14" s="7">
        <f>[1]MALLA_MENSUAL!IM89</f>
        <v>0</v>
      </c>
      <c r="IN14" s="7">
        <f>[1]MALLA_MENSUAL!IN89</f>
        <v>0</v>
      </c>
      <c r="IO14" s="7">
        <f>[1]MALLA_MENSUAL!IO89</f>
        <v>0</v>
      </c>
      <c r="IP14" s="7">
        <f>[1]MALLA_MENSUAL!IP89</f>
        <v>0</v>
      </c>
      <c r="IQ14" s="7">
        <f>[1]MALLA_MENSUAL!IQ89</f>
        <v>0</v>
      </c>
      <c r="IR14" s="7">
        <f>[1]MALLA_MENSUAL!IR89</f>
        <v>0</v>
      </c>
      <c r="IS14" s="7">
        <f>[1]MALLA_MENSUAL!IS89</f>
        <v>0</v>
      </c>
      <c r="IT14" s="7">
        <f>[1]MALLA_MENSUAL!IT89</f>
        <v>0</v>
      </c>
      <c r="IU14" s="7">
        <f>[1]MALLA_MENSUAL!IU89</f>
        <v>0</v>
      </c>
      <c r="IV14" s="7">
        <f>[1]MALLA_MENSUAL!IV89</f>
        <v>0</v>
      </c>
      <c r="IW14" s="7">
        <f>[1]MALLA_MENSUAL!IW89</f>
        <v>0</v>
      </c>
      <c r="IX14" s="7">
        <f>[1]MALLA_MENSUAL!IX89</f>
        <v>0</v>
      </c>
      <c r="IY14" s="7">
        <f>[1]MALLA_MENSUAL!IY89</f>
        <v>0</v>
      </c>
      <c r="IZ14" s="7">
        <f>[1]MALLA_MENSUAL!IZ89</f>
        <v>0</v>
      </c>
      <c r="JA14" s="7">
        <f>[1]MALLA_MENSUAL!JA89</f>
        <v>0</v>
      </c>
      <c r="JB14" s="7">
        <f>[1]MALLA_MENSUAL!JB89</f>
        <v>0</v>
      </c>
      <c r="JC14" s="7">
        <f>[1]MALLA_MENSUAL!JC89</f>
        <v>0</v>
      </c>
      <c r="JD14" s="7">
        <f>[1]MALLA_MENSUAL!JD89</f>
        <v>0</v>
      </c>
      <c r="JE14" s="7">
        <f>[1]MALLA_MENSUAL!JE89</f>
        <v>0</v>
      </c>
      <c r="JF14" s="7">
        <f>[1]MALLA_MENSUAL!JF89</f>
        <v>0</v>
      </c>
      <c r="JG14" s="7">
        <f>[1]MALLA_MENSUAL!JG89</f>
        <v>0</v>
      </c>
      <c r="JH14" s="7">
        <f>[1]MALLA_MENSUAL!JH89</f>
        <v>0</v>
      </c>
      <c r="JI14" s="7">
        <f>[1]MALLA_MENSUAL!JI89</f>
        <v>0</v>
      </c>
      <c r="JJ14" s="7">
        <f>[1]MALLA_MENSUAL!JJ89</f>
        <v>0</v>
      </c>
      <c r="JK14" s="7">
        <f>[1]MALLA_MENSUAL!JK89</f>
        <v>0</v>
      </c>
      <c r="JL14" s="7">
        <f>[1]MALLA_MENSUAL!JL89</f>
        <v>0</v>
      </c>
      <c r="JM14" s="7">
        <f>[1]MALLA_MENSUAL!JM89</f>
        <v>0</v>
      </c>
      <c r="JN14" s="7">
        <f>[1]MALLA_MENSUAL!JN89</f>
        <v>0</v>
      </c>
      <c r="JO14" s="7">
        <f>[1]MALLA_MENSUAL!JO89</f>
        <v>0</v>
      </c>
      <c r="JP14" s="7">
        <f>[1]MALLA_MENSUAL!JP89</f>
        <v>0</v>
      </c>
      <c r="JQ14" s="7">
        <f>[1]MALLA_MENSUAL!JQ89</f>
        <v>0</v>
      </c>
      <c r="JR14" s="7">
        <f>[1]MALLA_MENSUAL!JR89</f>
        <v>0</v>
      </c>
      <c r="JS14" s="7">
        <f>[1]MALLA_MENSUAL!JS89</f>
        <v>0</v>
      </c>
      <c r="JT14" s="7">
        <f>[1]MALLA_MENSUAL!JT89</f>
        <v>0</v>
      </c>
      <c r="JU14" s="7">
        <f>[1]MALLA_MENSUAL!JU89</f>
        <v>0</v>
      </c>
      <c r="JV14" s="7">
        <f>[1]MALLA_MENSUAL!JV89</f>
        <v>0</v>
      </c>
      <c r="JW14" s="7">
        <f>[1]MALLA_MENSUAL!JW89</f>
        <v>0</v>
      </c>
      <c r="JX14" s="7">
        <f>[1]MALLA_MENSUAL!JX89</f>
        <v>0</v>
      </c>
      <c r="JY14" s="7">
        <f>[1]MALLA_MENSUAL!JY89</f>
        <v>0</v>
      </c>
      <c r="JZ14" s="7">
        <f>[1]MALLA_MENSUAL!JZ89</f>
        <v>0</v>
      </c>
      <c r="KA14" s="7">
        <f>[1]MALLA_MENSUAL!KA89</f>
        <v>0</v>
      </c>
      <c r="KB14" s="7">
        <f>[1]MALLA_MENSUAL!KB89</f>
        <v>0</v>
      </c>
      <c r="KC14" s="7">
        <f>[1]MALLA_MENSUAL!KC89</f>
        <v>0</v>
      </c>
      <c r="KD14" s="7">
        <f>[1]MALLA_MENSUAL!KD89</f>
        <v>0</v>
      </c>
      <c r="KE14" s="7">
        <f>[1]MALLA_MENSUAL!KE89</f>
        <v>0</v>
      </c>
      <c r="KF14" s="7">
        <f>[1]MALLA_MENSUAL!KF89</f>
        <v>0</v>
      </c>
      <c r="KG14" s="7">
        <f>[1]MALLA_MENSUAL!KG89</f>
        <v>0</v>
      </c>
      <c r="KH14" s="7">
        <f>[1]MALLA_MENSUAL!KH89</f>
        <v>0</v>
      </c>
      <c r="KI14" s="7">
        <f>[1]MALLA_MENSUAL!KI89</f>
        <v>0</v>
      </c>
      <c r="KJ14" s="7">
        <f>[1]MALLA_MENSUAL!KJ89</f>
        <v>0</v>
      </c>
      <c r="KK14" s="7">
        <f>[1]MALLA_MENSUAL!KK89</f>
        <v>0</v>
      </c>
      <c r="KL14" s="7">
        <f>[1]MALLA_MENSUAL!KL89</f>
        <v>0</v>
      </c>
      <c r="KM14" s="7">
        <f>[1]MALLA_MENSUAL!KM89</f>
        <v>0</v>
      </c>
      <c r="KN14" s="7">
        <f>[1]MALLA_MENSUAL!KN89</f>
        <v>0</v>
      </c>
      <c r="KO14" s="7">
        <f>[1]MALLA_MENSUAL!KO89</f>
        <v>0</v>
      </c>
      <c r="KP14" s="7">
        <f>[1]MALLA_MENSUAL!KP89</f>
        <v>0</v>
      </c>
      <c r="KQ14" s="7">
        <f>[1]MALLA_MENSUAL!KQ89</f>
        <v>0</v>
      </c>
      <c r="KR14" s="7">
        <f>[1]MALLA_MENSUAL!KR89</f>
        <v>0</v>
      </c>
      <c r="KS14" s="7">
        <f>[1]MALLA_MENSUAL!KS89</f>
        <v>0</v>
      </c>
      <c r="KT14" s="7">
        <f>[1]MALLA_MENSUAL!KT89</f>
        <v>0</v>
      </c>
      <c r="KU14" s="7">
        <f>[1]MALLA_MENSUAL!KU89</f>
        <v>0</v>
      </c>
      <c r="KV14" s="7">
        <f>[1]MALLA_MENSUAL!KV89</f>
        <v>0</v>
      </c>
      <c r="KW14" s="7">
        <f>[1]MALLA_MENSUAL!KW89</f>
        <v>0</v>
      </c>
      <c r="KX14" s="7">
        <f>[1]MALLA_MENSUAL!KX89</f>
        <v>0</v>
      </c>
      <c r="KY14" s="7">
        <f>[1]MALLA_MENSUAL!KY89</f>
        <v>0</v>
      </c>
      <c r="KZ14" s="7">
        <f>[1]MALLA_MENSUAL!KZ89</f>
        <v>0</v>
      </c>
      <c r="LA14" s="7">
        <f>[1]MALLA_MENSUAL!LA89</f>
        <v>0</v>
      </c>
      <c r="LB14" s="7">
        <f>[1]MALLA_MENSUAL!LB89</f>
        <v>0</v>
      </c>
      <c r="LC14" s="7">
        <f>[1]MALLA_MENSUAL!LC89</f>
        <v>0</v>
      </c>
      <c r="LD14" s="7">
        <f>[1]MALLA_MENSUAL!LD89</f>
        <v>0</v>
      </c>
      <c r="LE14" s="7">
        <f>[1]MALLA_MENSUAL!LE89</f>
        <v>0</v>
      </c>
      <c r="LF14" s="7">
        <f>[1]MALLA_MENSUAL!LF89</f>
        <v>0</v>
      </c>
      <c r="LG14" s="7">
        <f>[1]MALLA_MENSUAL!LG89</f>
        <v>0</v>
      </c>
      <c r="LH14" s="7">
        <f>[1]MALLA_MENSUAL!LH89</f>
        <v>0</v>
      </c>
      <c r="LI14" s="7">
        <f>[1]MALLA_MENSUAL!LI89</f>
        <v>0</v>
      </c>
      <c r="LJ14" s="7">
        <f>[1]MALLA_MENSUAL!LJ89</f>
        <v>0</v>
      </c>
      <c r="LK14" s="7">
        <f>[1]MALLA_MENSUAL!LK89</f>
        <v>0</v>
      </c>
      <c r="LL14" s="7">
        <f>[1]MALLA_MENSUAL!LL89</f>
        <v>0</v>
      </c>
      <c r="LM14" s="7">
        <f>[1]MALLA_MENSUAL!LM89</f>
        <v>0</v>
      </c>
      <c r="LN14" s="7">
        <f>[1]MALLA_MENSUAL!LN89</f>
        <v>0</v>
      </c>
      <c r="LO14" s="7">
        <f>[1]MALLA_MENSUAL!LO89</f>
        <v>0</v>
      </c>
      <c r="LP14" s="7">
        <f>[1]MALLA_MENSUAL!LP89</f>
        <v>0</v>
      </c>
      <c r="LQ14" s="7">
        <f>[1]MALLA_MENSUAL!LQ89</f>
        <v>0</v>
      </c>
      <c r="LR14" s="7">
        <f>[1]MALLA_MENSUAL!LR89</f>
        <v>0</v>
      </c>
      <c r="LS14" s="7">
        <f>[1]MALLA_MENSUAL!LS89</f>
        <v>0</v>
      </c>
      <c r="LT14" s="7">
        <f>[1]MALLA_MENSUAL!LT89</f>
        <v>0</v>
      </c>
      <c r="LU14" s="7">
        <f>[1]MALLA_MENSUAL!LU89</f>
        <v>0</v>
      </c>
      <c r="LV14" s="7">
        <f>[1]MALLA_MENSUAL!LV89</f>
        <v>0</v>
      </c>
      <c r="LW14" s="7">
        <f>[1]MALLA_MENSUAL!LW89</f>
        <v>0</v>
      </c>
      <c r="LX14" s="7">
        <f>[1]MALLA_MENSUAL!LX89</f>
        <v>0</v>
      </c>
      <c r="LY14" s="7">
        <f>[1]MALLA_MENSUAL!LY89</f>
        <v>0</v>
      </c>
      <c r="LZ14" s="7">
        <f>[1]MALLA_MENSUAL!LZ89</f>
        <v>0</v>
      </c>
      <c r="MA14" s="7">
        <f>[1]MALLA_MENSUAL!MA89</f>
        <v>0</v>
      </c>
      <c r="MB14" s="7">
        <f>[1]MALLA_MENSUAL!MB89</f>
        <v>0</v>
      </c>
      <c r="MC14" s="7">
        <f>[1]MALLA_MENSUAL!MC89</f>
        <v>0</v>
      </c>
      <c r="MD14" s="7">
        <f>[1]MALLA_MENSUAL!MD89</f>
        <v>0</v>
      </c>
      <c r="ME14" s="7">
        <f>[1]MALLA_MENSUAL!ME89</f>
        <v>0</v>
      </c>
      <c r="MF14" s="7">
        <f>[1]MALLA_MENSUAL!MF89</f>
        <v>0</v>
      </c>
      <c r="MG14" s="7">
        <f>[1]MALLA_MENSUAL!MG89</f>
        <v>0</v>
      </c>
      <c r="MH14" s="7">
        <f>[1]MALLA_MENSUAL!MH89</f>
        <v>0</v>
      </c>
      <c r="MI14" s="7">
        <f>[1]MALLA_MENSUAL!MI89</f>
        <v>0</v>
      </c>
      <c r="MJ14" s="7">
        <f>[1]MALLA_MENSUAL!MJ89</f>
        <v>0</v>
      </c>
      <c r="MK14" s="7">
        <f>[1]MALLA_MENSUAL!MK89</f>
        <v>0</v>
      </c>
      <c r="ML14" s="7">
        <f>[1]MALLA_MENSUAL!ML89</f>
        <v>0</v>
      </c>
      <c r="MM14" s="7">
        <f>[1]MALLA_MENSUAL!MM89</f>
        <v>0</v>
      </c>
      <c r="MN14" s="7">
        <f>[1]MALLA_MENSUAL!MN89</f>
        <v>0</v>
      </c>
      <c r="MO14" s="7">
        <f>[1]MALLA_MENSUAL!MO89</f>
        <v>0</v>
      </c>
      <c r="MP14" s="7">
        <f>[1]MALLA_MENSUAL!MP89</f>
        <v>0</v>
      </c>
      <c r="MQ14" s="7">
        <f>[1]MALLA_MENSUAL!MQ89</f>
        <v>0</v>
      </c>
      <c r="MR14" s="7">
        <f>[1]MALLA_MENSUAL!MR89</f>
        <v>0</v>
      </c>
      <c r="MS14" s="7">
        <f>[1]MALLA_MENSUAL!MS89</f>
        <v>0</v>
      </c>
      <c r="MT14" s="7">
        <f>[1]MALLA_MENSUAL!MT89</f>
        <v>0</v>
      </c>
      <c r="MU14" s="7">
        <f>[1]MALLA_MENSUAL!MU89</f>
        <v>0</v>
      </c>
      <c r="MV14" s="7">
        <f>[1]MALLA_MENSUAL!MV89</f>
        <v>0</v>
      </c>
      <c r="MW14" s="7">
        <f>[1]MALLA_MENSUAL!MW89</f>
        <v>0</v>
      </c>
      <c r="MX14" s="7">
        <f>[1]MALLA_MENSUAL!MX89</f>
        <v>0</v>
      </c>
      <c r="MY14" s="7">
        <f>[1]MALLA_MENSUAL!MY89</f>
        <v>0</v>
      </c>
      <c r="MZ14" s="7">
        <f>[1]MALLA_MENSUAL!MZ89</f>
        <v>0</v>
      </c>
      <c r="NA14" s="7">
        <f>[1]MALLA_MENSUAL!NA89</f>
        <v>0</v>
      </c>
      <c r="NB14" s="7">
        <f>[1]MALLA_MENSUAL!NB89</f>
        <v>0</v>
      </c>
      <c r="NC14" s="7">
        <f>[1]MALLA_MENSUAL!NC89</f>
        <v>0</v>
      </c>
      <c r="ND14" s="7">
        <f>[1]MALLA_MENSUAL!ND89</f>
        <v>0</v>
      </c>
      <c r="NE14" s="7">
        <f>[1]MALLA_MENSUAL!NE89</f>
        <v>0</v>
      </c>
      <c r="NF14" s="7">
        <f>[1]MALLA_MENSUAL!NF89</f>
        <v>0</v>
      </c>
      <c r="NG14" s="7">
        <f>[1]MALLA_MENSUAL!NG89</f>
        <v>0</v>
      </c>
      <c r="NH14" s="7">
        <f>[1]MALLA_MENSUAL!NH89</f>
        <v>0</v>
      </c>
      <c r="NI14" s="7">
        <f>[1]MALLA_MENSUAL!NI89</f>
        <v>0</v>
      </c>
      <c r="NJ14" s="7">
        <f>[1]MALLA_MENSUAL!NJ89</f>
        <v>0</v>
      </c>
      <c r="NK14" s="7">
        <f>[1]MALLA_MENSUAL!NK89</f>
        <v>0</v>
      </c>
      <c r="NL14" s="7">
        <f>[1]MALLA_MENSUAL!NL89</f>
        <v>0</v>
      </c>
      <c r="NM14" s="7">
        <f>[1]MALLA_MENSUAL!NM89</f>
        <v>0</v>
      </c>
      <c r="NN14" s="7">
        <f>[1]MALLA_MENSUAL!NN89</f>
        <v>0</v>
      </c>
      <c r="NO14" s="7">
        <f>[1]MALLA_MENSUAL!NO89</f>
        <v>0</v>
      </c>
      <c r="NP14" s="7">
        <f>[1]MALLA_MENSUAL!NP89</f>
        <v>0</v>
      </c>
      <c r="NQ14" s="7">
        <f>[1]MALLA_MENSUAL!NQ89</f>
        <v>0</v>
      </c>
      <c r="NR14" s="7">
        <f>[1]MALLA_MENSUAL!NR89</f>
        <v>0</v>
      </c>
      <c r="NS14" s="7">
        <f>[1]MALLA_MENSUAL!NS89</f>
        <v>0</v>
      </c>
      <c r="NT14" s="7">
        <f>[1]MALLA_MENSUAL!NT89</f>
        <v>0</v>
      </c>
      <c r="NU14" s="7">
        <f>[1]MALLA_MENSUAL!NU89</f>
        <v>0</v>
      </c>
      <c r="NV14" s="7">
        <f>[1]MALLA_MENSUAL!NV89</f>
        <v>0</v>
      </c>
      <c r="NW14" s="7">
        <f>[1]MALLA_MENSUAL!NW89</f>
        <v>0</v>
      </c>
      <c r="NX14" s="7">
        <f>[1]MALLA_MENSUAL!NX89</f>
        <v>0</v>
      </c>
      <c r="NY14" s="7">
        <f>[1]MALLA_MENSUAL!NY89</f>
        <v>0</v>
      </c>
      <c r="NZ14" s="7">
        <f>[1]MALLA_MENSUAL!NZ89</f>
        <v>0</v>
      </c>
      <c r="OA14" s="7">
        <f>[1]MALLA_MENSUAL!OA89</f>
        <v>0</v>
      </c>
      <c r="OB14" s="7">
        <f>[1]MALLA_MENSUAL!OB89</f>
        <v>0</v>
      </c>
      <c r="OC14" s="7">
        <f>[1]MALLA_MENSUAL!OC89</f>
        <v>0</v>
      </c>
      <c r="OD14" s="7">
        <f>[1]MALLA_MENSUAL!OD89</f>
        <v>0</v>
      </c>
      <c r="OE14" s="7">
        <f>[1]MALLA_MENSUAL!OE89</f>
        <v>0</v>
      </c>
      <c r="OF14" s="7">
        <f>[1]MALLA_MENSUAL!OF89</f>
        <v>0</v>
      </c>
      <c r="OG14" s="7">
        <f>[1]MALLA_MENSUAL!OG89</f>
        <v>0</v>
      </c>
      <c r="OH14" s="7">
        <f>[1]MALLA_MENSUAL!OH89</f>
        <v>0</v>
      </c>
      <c r="OI14" s="7">
        <f>[1]MALLA_MENSUAL!OI89</f>
        <v>0</v>
      </c>
      <c r="OJ14" s="7">
        <f>[1]MALLA_MENSUAL!OJ89</f>
        <v>0</v>
      </c>
      <c r="OK14" s="7">
        <f>[1]MALLA_MENSUAL!OK89</f>
        <v>0</v>
      </c>
      <c r="OL14" s="7">
        <f>[1]MALLA_MENSUAL!OL89</f>
        <v>0</v>
      </c>
      <c r="OM14" s="7">
        <f>[1]MALLA_MENSUAL!OM89</f>
        <v>0</v>
      </c>
      <c r="ON14" s="7">
        <f>[1]MALLA_MENSUAL!ON89</f>
        <v>0</v>
      </c>
      <c r="OO14" s="7">
        <f>[1]MALLA_MENSUAL!OO89</f>
        <v>0</v>
      </c>
      <c r="OP14" s="7">
        <f>[1]MALLA_MENSUAL!OP89</f>
        <v>0</v>
      </c>
      <c r="OQ14" s="7">
        <f>[1]MALLA_MENSUAL!OQ89</f>
        <v>0</v>
      </c>
      <c r="OR14" s="7">
        <f>[1]MALLA_MENSUAL!OR89</f>
        <v>0</v>
      </c>
      <c r="OS14" s="7">
        <f>[1]MALLA_MENSUAL!OS89</f>
        <v>0</v>
      </c>
      <c r="OT14" s="7">
        <f>[1]MALLA_MENSUAL!OT89</f>
        <v>0</v>
      </c>
      <c r="OU14" s="7">
        <f>[1]MALLA_MENSUAL!OU89</f>
        <v>0</v>
      </c>
      <c r="OV14" s="7">
        <f>[1]MALLA_MENSUAL!OV89</f>
        <v>0</v>
      </c>
      <c r="OW14" s="7">
        <f>[1]MALLA_MENSUAL!OW89</f>
        <v>0</v>
      </c>
      <c r="OX14" s="7">
        <f>[1]MALLA_MENSUAL!OX89</f>
        <v>0</v>
      </c>
      <c r="OY14" s="7">
        <f>[1]MALLA_MENSUAL!OY89</f>
        <v>0</v>
      </c>
      <c r="OZ14" s="7">
        <f>[1]MALLA_MENSUAL!OZ89</f>
        <v>0</v>
      </c>
      <c r="PA14" s="7">
        <f>[1]MALLA_MENSUAL!PA89</f>
        <v>0</v>
      </c>
      <c r="PB14" s="7">
        <f>[1]MALLA_MENSUAL!PB89</f>
        <v>0</v>
      </c>
      <c r="PC14" s="7">
        <f>[1]MALLA_MENSUAL!PC89</f>
        <v>0</v>
      </c>
      <c r="PD14" s="7">
        <f>[1]MALLA_MENSUAL!PD89</f>
        <v>0</v>
      </c>
      <c r="PE14" s="7">
        <f>[1]MALLA_MENSUAL!PE89</f>
        <v>0</v>
      </c>
      <c r="PF14" s="7">
        <f>[1]MALLA_MENSUAL!PF89</f>
        <v>0</v>
      </c>
      <c r="PG14" s="7">
        <f>[1]MALLA_MENSUAL!PG89</f>
        <v>0</v>
      </c>
      <c r="PH14" s="7">
        <f>[1]MALLA_MENSUAL!PH89</f>
        <v>0</v>
      </c>
      <c r="PI14" s="7">
        <f>[1]MALLA_MENSUAL!PI89</f>
        <v>0</v>
      </c>
      <c r="PJ14" s="7">
        <f>[1]MALLA_MENSUAL!PJ89</f>
        <v>0</v>
      </c>
      <c r="PK14" s="7">
        <f>[1]MALLA_MENSUAL!PK89</f>
        <v>0</v>
      </c>
      <c r="PL14" s="7">
        <f>[1]MALLA_MENSUAL!PL89</f>
        <v>0</v>
      </c>
      <c r="PM14" s="7">
        <f>[1]MALLA_MENSUAL!PM89</f>
        <v>0</v>
      </c>
      <c r="PN14" s="7">
        <f>[1]MALLA_MENSUAL!PN89</f>
        <v>0</v>
      </c>
      <c r="PO14" s="7">
        <f>[1]MALLA_MENSUAL!PO89</f>
        <v>0</v>
      </c>
      <c r="PP14" s="7">
        <f>[1]MALLA_MENSUAL!PP89</f>
        <v>0</v>
      </c>
      <c r="PQ14" s="7">
        <f>[1]MALLA_MENSUAL!PQ89</f>
        <v>0</v>
      </c>
      <c r="PR14" s="7">
        <f>[1]MALLA_MENSUAL!PR89</f>
        <v>0</v>
      </c>
      <c r="PS14" s="7">
        <f>[1]MALLA_MENSUAL!PS89</f>
        <v>0</v>
      </c>
      <c r="PT14" s="7">
        <f>[1]MALLA_MENSUAL!PT89</f>
        <v>0</v>
      </c>
      <c r="PU14" s="7">
        <f>[1]MALLA_MENSUAL!PU89</f>
        <v>0</v>
      </c>
      <c r="PV14" s="7">
        <f>[1]MALLA_MENSUAL!PV89</f>
        <v>0</v>
      </c>
      <c r="PW14" s="7">
        <f>[1]MALLA_MENSUAL!PW89</f>
        <v>0</v>
      </c>
      <c r="PX14" s="7">
        <f>[1]MALLA_MENSUAL!PX89</f>
        <v>0</v>
      </c>
      <c r="PY14" s="7">
        <f>[1]MALLA_MENSUAL!PY89</f>
        <v>0</v>
      </c>
      <c r="PZ14" s="7">
        <f>[1]MALLA_MENSUAL!PZ89</f>
        <v>0</v>
      </c>
      <c r="QA14" s="7">
        <f>[1]MALLA_MENSUAL!QA89</f>
        <v>0</v>
      </c>
      <c r="QB14" s="7">
        <f>[1]MALLA_MENSUAL!QB89</f>
        <v>0</v>
      </c>
      <c r="QC14" s="7">
        <f>[1]MALLA_MENSUAL!QC89</f>
        <v>0</v>
      </c>
      <c r="QD14" s="7">
        <f>[1]MALLA_MENSUAL!QD89</f>
        <v>0</v>
      </c>
      <c r="QE14" s="7">
        <f>[1]MALLA_MENSUAL!QE89</f>
        <v>0</v>
      </c>
      <c r="QF14" s="7">
        <f>[1]MALLA_MENSUAL!QF89</f>
        <v>0</v>
      </c>
      <c r="QG14" s="7">
        <f>[1]MALLA_MENSUAL!QG89</f>
        <v>0</v>
      </c>
      <c r="QH14" s="7">
        <f>[1]MALLA_MENSUAL!QH89</f>
        <v>0</v>
      </c>
      <c r="QI14" s="7">
        <f>[1]MALLA_MENSUAL!QI89</f>
        <v>0</v>
      </c>
      <c r="QJ14" s="7">
        <f>[1]MALLA_MENSUAL!QJ89</f>
        <v>0</v>
      </c>
      <c r="QK14" s="7">
        <f>[1]MALLA_MENSUAL!QK89</f>
        <v>0</v>
      </c>
      <c r="QL14" s="7">
        <f>[1]MALLA_MENSUAL!QL89</f>
        <v>0</v>
      </c>
      <c r="QM14" s="7">
        <f>[1]MALLA_MENSUAL!QM89</f>
        <v>0</v>
      </c>
      <c r="QN14" s="7">
        <f>[1]MALLA_MENSUAL!QN89</f>
        <v>0</v>
      </c>
      <c r="QO14" s="7">
        <f>[1]MALLA_MENSUAL!QO89</f>
        <v>0</v>
      </c>
      <c r="QP14" s="7">
        <f>[1]MALLA_MENSUAL!QP89</f>
        <v>0</v>
      </c>
      <c r="QQ14" s="7">
        <f>[1]MALLA_MENSUAL!QQ89</f>
        <v>0</v>
      </c>
      <c r="QR14" s="7">
        <f>[1]MALLA_MENSUAL!QR89</f>
        <v>0</v>
      </c>
      <c r="QS14" s="7">
        <f>[1]MALLA_MENSUAL!QS89</f>
        <v>0</v>
      </c>
      <c r="QT14" s="7">
        <f>[1]MALLA_MENSUAL!QT89</f>
        <v>0</v>
      </c>
    </row>
    <row r="15" spans="1:462" s="19" customFormat="1" x14ac:dyDescent="0.25">
      <c r="A15" s="7">
        <f>[1]MALLA_MENSUAL!A90</f>
        <v>2026</v>
      </c>
      <c r="B15" s="7">
        <f>[1]MALLA_MENSUAL!B90</f>
        <v>4</v>
      </c>
      <c r="C15" s="7" t="str">
        <f>[1]MALLA_MENSUAL!C90</f>
        <v>RIO TAMBO</v>
      </c>
      <c r="D15" s="7" t="str">
        <f>[1]MALLA_MENSUAL!D90</f>
        <v>VALLE ESMERALDA</v>
      </c>
      <c r="E15" s="7">
        <f>[1]MALLA_MENSUAL!E90</f>
        <v>518</v>
      </c>
      <c r="F15" s="7" t="str">
        <f>[1]MALLA_MENSUAL!F90</f>
        <v>SAN CARLOS ALTO ENE</v>
      </c>
      <c r="G15" s="7">
        <f>[1]MALLA_MENSUAL!G90</f>
        <v>0</v>
      </c>
      <c r="H15" s="7">
        <f>[1]MALLA_MENSUAL!H90</f>
        <v>0</v>
      </c>
      <c r="I15" s="7">
        <f>[1]MALLA_MENSUAL!I90</f>
        <v>0</v>
      </c>
      <c r="J15" s="7">
        <f>[1]MALLA_MENSUAL!J90</f>
        <v>0</v>
      </c>
      <c r="K15" s="7">
        <f>[1]MALLA_MENSUAL!K90</f>
        <v>0</v>
      </c>
      <c r="L15" s="7">
        <f>[1]MALLA_MENSUAL!L90</f>
        <v>0</v>
      </c>
      <c r="M15" s="7">
        <f>[1]MALLA_MENSUAL!M90</f>
        <v>0</v>
      </c>
      <c r="N15" s="7">
        <f>[1]MALLA_MENSUAL!N90</f>
        <v>0</v>
      </c>
      <c r="O15" s="7">
        <f>[1]MALLA_MENSUAL!O90</f>
        <v>0</v>
      </c>
      <c r="P15" s="7">
        <f>[1]MALLA_MENSUAL!P90</f>
        <v>0</v>
      </c>
      <c r="Q15" s="7">
        <f>[1]MALLA_MENSUAL!Q90</f>
        <v>0</v>
      </c>
      <c r="R15" s="7">
        <f>[1]MALLA_MENSUAL!R90</f>
        <v>0</v>
      </c>
      <c r="S15" s="7">
        <f>[1]MALLA_MENSUAL!S90</f>
        <v>0</v>
      </c>
      <c r="T15" s="7">
        <f>[1]MALLA_MENSUAL!T90</f>
        <v>0</v>
      </c>
      <c r="U15" s="7">
        <f>[1]MALLA_MENSUAL!U90</f>
        <v>0</v>
      </c>
      <c r="V15" s="7">
        <f>[1]MALLA_MENSUAL!V90</f>
        <v>0</v>
      </c>
      <c r="W15" s="7">
        <f>[1]MALLA_MENSUAL!W90</f>
        <v>0</v>
      </c>
      <c r="X15" s="7">
        <f>[1]MALLA_MENSUAL!X90</f>
        <v>0</v>
      </c>
      <c r="Y15" s="7">
        <f>[1]MALLA_MENSUAL!Y90</f>
        <v>0</v>
      </c>
      <c r="Z15" s="7">
        <f>[1]MALLA_MENSUAL!Z90</f>
        <v>0</v>
      </c>
      <c r="AA15" s="7">
        <f>[1]MALLA_MENSUAL!AA90</f>
        <v>0</v>
      </c>
      <c r="AB15" s="7">
        <f>[1]MALLA_MENSUAL!AB90</f>
        <v>0</v>
      </c>
      <c r="AC15" s="7">
        <f>[1]MALLA_MENSUAL!AC90</f>
        <v>0</v>
      </c>
      <c r="AD15" s="7">
        <f>[1]MALLA_MENSUAL!AD90</f>
        <v>0</v>
      </c>
      <c r="AE15" s="7">
        <f>[1]MALLA_MENSUAL!AE90</f>
        <v>0</v>
      </c>
      <c r="AF15" s="7">
        <f>[1]MALLA_MENSUAL!AF90</f>
        <v>0</v>
      </c>
      <c r="AG15" s="7">
        <f>[1]MALLA_MENSUAL!AG90</f>
        <v>0</v>
      </c>
      <c r="AH15" s="7">
        <f>[1]MALLA_MENSUAL!AH90</f>
        <v>0</v>
      </c>
      <c r="AI15" s="7">
        <f>[1]MALLA_MENSUAL!AI90</f>
        <v>0</v>
      </c>
      <c r="AJ15" s="7">
        <f>[1]MALLA_MENSUAL!AJ90</f>
        <v>0</v>
      </c>
      <c r="AK15" s="7">
        <f>[1]MALLA_MENSUAL!AK90</f>
        <v>0</v>
      </c>
      <c r="AL15" s="7">
        <f>[1]MALLA_MENSUAL!AL90</f>
        <v>0</v>
      </c>
      <c r="AM15" s="7">
        <f>[1]MALLA_MENSUAL!AM90</f>
        <v>0</v>
      </c>
      <c r="AN15" s="7">
        <f>[1]MALLA_MENSUAL!AN90</f>
        <v>0</v>
      </c>
      <c r="AO15" s="7">
        <f>[1]MALLA_MENSUAL!AO90</f>
        <v>0</v>
      </c>
      <c r="AP15" s="7">
        <f>[1]MALLA_MENSUAL!AP90</f>
        <v>0</v>
      </c>
      <c r="AQ15" s="7">
        <f>[1]MALLA_MENSUAL!AQ90</f>
        <v>0</v>
      </c>
      <c r="AR15" s="7">
        <f>[1]MALLA_MENSUAL!AR90</f>
        <v>0</v>
      </c>
      <c r="AS15" s="7">
        <f>[1]MALLA_MENSUAL!AS90</f>
        <v>0</v>
      </c>
      <c r="AT15" s="7">
        <f>[1]MALLA_MENSUAL!AT90</f>
        <v>0</v>
      </c>
      <c r="AU15" s="7">
        <f>[1]MALLA_MENSUAL!AU90</f>
        <v>0</v>
      </c>
      <c r="AV15" s="7">
        <f>[1]MALLA_MENSUAL!AV90</f>
        <v>0</v>
      </c>
      <c r="AW15" s="7">
        <f>[1]MALLA_MENSUAL!AW90</f>
        <v>0</v>
      </c>
      <c r="AX15" s="7">
        <f>[1]MALLA_MENSUAL!AX90</f>
        <v>0</v>
      </c>
      <c r="AY15" s="7">
        <f>[1]MALLA_MENSUAL!AY90</f>
        <v>0</v>
      </c>
      <c r="AZ15" s="7">
        <f>[1]MALLA_MENSUAL!AZ90</f>
        <v>0</v>
      </c>
      <c r="BA15" s="7">
        <f>[1]MALLA_MENSUAL!BA90</f>
        <v>0</v>
      </c>
      <c r="BB15" s="7">
        <f>[1]MALLA_MENSUAL!BB90</f>
        <v>0</v>
      </c>
      <c r="BC15" s="7">
        <f>[1]MALLA_MENSUAL!BC90</f>
        <v>0</v>
      </c>
      <c r="BD15" s="7">
        <f>[1]MALLA_MENSUAL!BD90</f>
        <v>0</v>
      </c>
      <c r="BE15" s="7">
        <f>[1]MALLA_MENSUAL!BE90</f>
        <v>0</v>
      </c>
      <c r="BF15" s="7">
        <f>[1]MALLA_MENSUAL!BF90</f>
        <v>0</v>
      </c>
      <c r="BG15" s="7">
        <f>[1]MALLA_MENSUAL!BG90</f>
        <v>0</v>
      </c>
      <c r="BH15" s="7">
        <f>[1]MALLA_MENSUAL!BH90</f>
        <v>0</v>
      </c>
      <c r="BI15" s="7">
        <f>[1]MALLA_MENSUAL!BI90</f>
        <v>0</v>
      </c>
      <c r="BJ15" s="7">
        <f>[1]MALLA_MENSUAL!BJ90</f>
        <v>0</v>
      </c>
      <c r="BK15" s="7">
        <f>[1]MALLA_MENSUAL!BK90</f>
        <v>0</v>
      </c>
      <c r="BL15" s="7">
        <f>[1]MALLA_MENSUAL!BL90</f>
        <v>0</v>
      </c>
      <c r="BM15" s="7">
        <f>[1]MALLA_MENSUAL!BM90</f>
        <v>0</v>
      </c>
      <c r="BN15" s="7">
        <f>[1]MALLA_MENSUAL!BN90</f>
        <v>0</v>
      </c>
      <c r="BO15" s="7">
        <f>[1]MALLA_MENSUAL!BO90</f>
        <v>0</v>
      </c>
      <c r="BP15" s="7">
        <f>[1]MALLA_MENSUAL!BP90</f>
        <v>0</v>
      </c>
      <c r="BQ15" s="7">
        <f>[1]MALLA_MENSUAL!BQ90</f>
        <v>0</v>
      </c>
      <c r="BR15" s="7">
        <f>[1]MALLA_MENSUAL!BR90</f>
        <v>0</v>
      </c>
      <c r="BS15" s="7">
        <f>[1]MALLA_MENSUAL!BS90</f>
        <v>0</v>
      </c>
      <c r="BT15" s="7">
        <f>[1]MALLA_MENSUAL!BT90</f>
        <v>0</v>
      </c>
      <c r="BU15" s="7">
        <f>[1]MALLA_MENSUAL!BU90</f>
        <v>0</v>
      </c>
      <c r="BV15" s="7">
        <f>[1]MALLA_MENSUAL!BV90</f>
        <v>0</v>
      </c>
      <c r="BW15" s="7">
        <f>[1]MALLA_MENSUAL!BW90</f>
        <v>0</v>
      </c>
      <c r="BX15" s="7">
        <f>[1]MALLA_MENSUAL!BX90</f>
        <v>0</v>
      </c>
      <c r="BY15" s="7">
        <f>[1]MALLA_MENSUAL!BY90</f>
        <v>0</v>
      </c>
      <c r="BZ15" s="7">
        <f>[1]MALLA_MENSUAL!BZ90</f>
        <v>0</v>
      </c>
      <c r="CA15" s="7">
        <f>[1]MALLA_MENSUAL!CA90</f>
        <v>0</v>
      </c>
      <c r="CB15" s="7">
        <f>[1]MALLA_MENSUAL!CB90</f>
        <v>0</v>
      </c>
      <c r="CC15" s="7">
        <f>[1]MALLA_MENSUAL!CC90</f>
        <v>0</v>
      </c>
      <c r="CD15" s="7">
        <f>[1]MALLA_MENSUAL!CD90</f>
        <v>0</v>
      </c>
      <c r="CE15" s="7">
        <f>[1]MALLA_MENSUAL!CE90</f>
        <v>0</v>
      </c>
      <c r="CF15" s="7">
        <f>[1]MALLA_MENSUAL!CF90</f>
        <v>0</v>
      </c>
      <c r="CG15" s="7">
        <f>[1]MALLA_MENSUAL!CG90</f>
        <v>0</v>
      </c>
      <c r="CH15" s="7">
        <f>[1]MALLA_MENSUAL!CH90</f>
        <v>0</v>
      </c>
      <c r="CI15" s="7">
        <f>[1]MALLA_MENSUAL!CI90</f>
        <v>0</v>
      </c>
      <c r="CJ15" s="7">
        <f>[1]MALLA_MENSUAL!CJ90</f>
        <v>0</v>
      </c>
      <c r="CK15" s="7">
        <f>[1]MALLA_MENSUAL!CK90</f>
        <v>0</v>
      </c>
      <c r="CL15" s="7">
        <f>[1]MALLA_MENSUAL!CL90</f>
        <v>0</v>
      </c>
      <c r="CM15" s="7">
        <f>[1]MALLA_MENSUAL!CM90</f>
        <v>0</v>
      </c>
      <c r="CN15" s="7">
        <f>[1]MALLA_MENSUAL!CN90</f>
        <v>0</v>
      </c>
      <c r="CO15" s="7">
        <f>[1]MALLA_MENSUAL!CO90</f>
        <v>0</v>
      </c>
      <c r="CP15" s="7">
        <f>[1]MALLA_MENSUAL!CP90</f>
        <v>0</v>
      </c>
      <c r="CQ15" s="7">
        <f>[1]MALLA_MENSUAL!CQ90</f>
        <v>0</v>
      </c>
      <c r="CR15" s="7">
        <f>[1]MALLA_MENSUAL!CR90</f>
        <v>0</v>
      </c>
      <c r="CS15" s="7">
        <f>[1]MALLA_MENSUAL!CS90</f>
        <v>0</v>
      </c>
      <c r="CT15" s="7">
        <f>[1]MALLA_MENSUAL!CT90</f>
        <v>0</v>
      </c>
      <c r="CU15" s="7">
        <f>[1]MALLA_MENSUAL!CU90</f>
        <v>0</v>
      </c>
      <c r="CV15" s="7">
        <f>[1]MALLA_MENSUAL!CV90</f>
        <v>0</v>
      </c>
      <c r="CW15" s="7">
        <f>[1]MALLA_MENSUAL!CW90</f>
        <v>0</v>
      </c>
      <c r="CX15" s="7">
        <f>[1]MALLA_MENSUAL!CX90</f>
        <v>0</v>
      </c>
      <c r="CY15" s="7">
        <f>[1]MALLA_MENSUAL!CY90</f>
        <v>0</v>
      </c>
      <c r="CZ15" s="7">
        <f>[1]MALLA_MENSUAL!CZ90</f>
        <v>0</v>
      </c>
      <c r="DA15" s="7">
        <f>[1]MALLA_MENSUAL!DA90</f>
        <v>0</v>
      </c>
      <c r="DB15" s="7">
        <f>[1]MALLA_MENSUAL!DB90</f>
        <v>0</v>
      </c>
      <c r="DC15" s="7">
        <f>[1]MALLA_MENSUAL!DC90</f>
        <v>0</v>
      </c>
      <c r="DD15" s="7">
        <f>[1]MALLA_MENSUAL!DD90</f>
        <v>0</v>
      </c>
      <c r="DE15" s="7">
        <f>[1]MALLA_MENSUAL!DE90</f>
        <v>0</v>
      </c>
      <c r="DF15" s="7">
        <f>[1]MALLA_MENSUAL!DF90</f>
        <v>0</v>
      </c>
      <c r="DG15" s="7">
        <f>[1]MALLA_MENSUAL!DG90</f>
        <v>0</v>
      </c>
      <c r="DH15" s="7">
        <f>[1]MALLA_MENSUAL!DH90</f>
        <v>0</v>
      </c>
      <c r="DI15" s="7">
        <f>[1]MALLA_MENSUAL!DI90</f>
        <v>0</v>
      </c>
      <c r="DJ15" s="7">
        <f>[1]MALLA_MENSUAL!DJ90</f>
        <v>0</v>
      </c>
      <c r="DK15" s="7">
        <f>[1]MALLA_MENSUAL!DK90</f>
        <v>0</v>
      </c>
      <c r="DL15" s="7">
        <f>[1]MALLA_MENSUAL!DL90</f>
        <v>0</v>
      </c>
      <c r="DM15" s="7">
        <f>[1]MALLA_MENSUAL!DM90</f>
        <v>0</v>
      </c>
      <c r="DN15" s="7">
        <f>[1]MALLA_MENSUAL!DN90</f>
        <v>0</v>
      </c>
      <c r="DO15" s="7">
        <f>[1]MALLA_MENSUAL!DO90</f>
        <v>0</v>
      </c>
      <c r="DP15" s="7">
        <f>[1]MALLA_MENSUAL!DP90</f>
        <v>0</v>
      </c>
      <c r="DQ15" s="7">
        <f>[1]MALLA_MENSUAL!DQ90</f>
        <v>0</v>
      </c>
      <c r="DR15" s="7">
        <f>[1]MALLA_MENSUAL!DR90</f>
        <v>0</v>
      </c>
      <c r="DS15" s="7">
        <f>[1]MALLA_MENSUAL!DS90</f>
        <v>0</v>
      </c>
      <c r="DT15" s="7">
        <f>[1]MALLA_MENSUAL!DT90</f>
        <v>0</v>
      </c>
      <c r="DU15" s="7">
        <f>[1]MALLA_MENSUAL!DU90</f>
        <v>0</v>
      </c>
      <c r="DV15" s="7">
        <f>[1]MALLA_MENSUAL!DV90</f>
        <v>0</v>
      </c>
      <c r="DW15" s="7">
        <f>[1]MALLA_MENSUAL!DW90</f>
        <v>0</v>
      </c>
      <c r="DX15" s="7">
        <f>[1]MALLA_MENSUAL!DX90</f>
        <v>0</v>
      </c>
      <c r="DY15" s="7">
        <f>[1]MALLA_MENSUAL!DY90</f>
        <v>0</v>
      </c>
      <c r="DZ15" s="7">
        <f>[1]MALLA_MENSUAL!DZ90</f>
        <v>0</v>
      </c>
      <c r="EA15" s="7">
        <f>[1]MALLA_MENSUAL!EA90</f>
        <v>0</v>
      </c>
      <c r="EB15" s="7">
        <f>[1]MALLA_MENSUAL!EB90</f>
        <v>0</v>
      </c>
      <c r="EC15" s="7">
        <f>[1]MALLA_MENSUAL!EC90</f>
        <v>0</v>
      </c>
      <c r="ED15" s="7">
        <f>[1]MALLA_MENSUAL!ED90</f>
        <v>0</v>
      </c>
      <c r="EE15" s="7">
        <f>[1]MALLA_MENSUAL!EE90</f>
        <v>0</v>
      </c>
      <c r="EF15" s="7">
        <f>[1]MALLA_MENSUAL!EF90</f>
        <v>0</v>
      </c>
      <c r="EG15" s="7">
        <f>[1]MALLA_MENSUAL!EG90</f>
        <v>0</v>
      </c>
      <c r="EH15" s="7">
        <f>[1]MALLA_MENSUAL!EH90</f>
        <v>0</v>
      </c>
      <c r="EI15" s="7">
        <f>[1]MALLA_MENSUAL!EI90</f>
        <v>0</v>
      </c>
      <c r="EJ15" s="7">
        <f>[1]MALLA_MENSUAL!EJ90</f>
        <v>0</v>
      </c>
      <c r="EK15" s="7">
        <f>[1]MALLA_MENSUAL!EK90</f>
        <v>0</v>
      </c>
      <c r="EL15" s="7">
        <f>[1]MALLA_MENSUAL!EL90</f>
        <v>0</v>
      </c>
      <c r="EM15" s="7">
        <f>[1]MALLA_MENSUAL!EM90</f>
        <v>0</v>
      </c>
      <c r="EN15" s="7">
        <f>[1]MALLA_MENSUAL!EN90</f>
        <v>0</v>
      </c>
      <c r="EO15" s="7">
        <f>[1]MALLA_MENSUAL!EO90</f>
        <v>0</v>
      </c>
      <c r="EP15" s="7">
        <f>[1]MALLA_MENSUAL!EP90</f>
        <v>0</v>
      </c>
      <c r="EQ15" s="7">
        <f>[1]MALLA_MENSUAL!EQ90</f>
        <v>0</v>
      </c>
      <c r="ER15" s="7">
        <f>[1]MALLA_MENSUAL!ER90</f>
        <v>0</v>
      </c>
      <c r="ES15" s="7">
        <f>[1]MALLA_MENSUAL!ES90</f>
        <v>0</v>
      </c>
      <c r="ET15" s="7">
        <f>[1]MALLA_MENSUAL!ET90</f>
        <v>0</v>
      </c>
      <c r="EU15" s="7">
        <f>[1]MALLA_MENSUAL!EU90</f>
        <v>0</v>
      </c>
      <c r="EV15" s="7">
        <f>[1]MALLA_MENSUAL!EV90</f>
        <v>0</v>
      </c>
      <c r="EW15" s="7">
        <f>[1]MALLA_MENSUAL!EW90</f>
        <v>0</v>
      </c>
      <c r="EX15" s="7">
        <f>[1]MALLA_MENSUAL!EX90</f>
        <v>0</v>
      </c>
      <c r="EY15" s="7">
        <f>[1]MALLA_MENSUAL!EY90</f>
        <v>0</v>
      </c>
      <c r="EZ15" s="7">
        <f>[1]MALLA_MENSUAL!EZ90</f>
        <v>0</v>
      </c>
      <c r="FA15" s="7">
        <f>[1]MALLA_MENSUAL!FA90</f>
        <v>0</v>
      </c>
      <c r="FB15" s="7">
        <f>[1]MALLA_MENSUAL!FB90</f>
        <v>0</v>
      </c>
      <c r="FC15" s="7">
        <f>[1]MALLA_MENSUAL!FC90</f>
        <v>0</v>
      </c>
      <c r="FD15" s="7">
        <f>[1]MALLA_MENSUAL!FD90</f>
        <v>0</v>
      </c>
      <c r="FE15" s="7">
        <f>[1]MALLA_MENSUAL!FE90</f>
        <v>0</v>
      </c>
      <c r="FF15" s="7">
        <f>[1]MALLA_MENSUAL!FF90</f>
        <v>0</v>
      </c>
      <c r="FG15" s="7">
        <f>[1]MALLA_MENSUAL!FG90</f>
        <v>0</v>
      </c>
      <c r="FH15" s="7">
        <f>[1]MALLA_MENSUAL!FH90</f>
        <v>0</v>
      </c>
      <c r="FI15" s="7">
        <f>[1]MALLA_MENSUAL!FI90</f>
        <v>0</v>
      </c>
      <c r="FJ15" s="7">
        <f>[1]MALLA_MENSUAL!FJ90</f>
        <v>0</v>
      </c>
      <c r="FK15" s="7">
        <f>[1]MALLA_MENSUAL!FK90</f>
        <v>0</v>
      </c>
      <c r="FL15" s="7">
        <f>[1]MALLA_MENSUAL!FL90</f>
        <v>0</v>
      </c>
      <c r="FM15" s="7">
        <f>[1]MALLA_MENSUAL!FM90</f>
        <v>0</v>
      </c>
      <c r="FN15" s="7">
        <f>[1]MALLA_MENSUAL!FN90</f>
        <v>0</v>
      </c>
      <c r="FO15" s="7">
        <f>[1]MALLA_MENSUAL!FO90</f>
        <v>0</v>
      </c>
      <c r="FP15" s="7">
        <f>[1]MALLA_MENSUAL!FP90</f>
        <v>0</v>
      </c>
      <c r="FQ15" s="7">
        <f>[1]MALLA_MENSUAL!FQ90</f>
        <v>0</v>
      </c>
      <c r="FR15" s="7">
        <f>[1]MALLA_MENSUAL!FR90</f>
        <v>0</v>
      </c>
      <c r="FS15" s="7">
        <f>[1]MALLA_MENSUAL!FS90</f>
        <v>0</v>
      </c>
      <c r="FT15" s="7">
        <f>[1]MALLA_MENSUAL!FT90</f>
        <v>0</v>
      </c>
      <c r="FU15" s="7">
        <f>[1]MALLA_MENSUAL!FU90</f>
        <v>0</v>
      </c>
      <c r="FV15" s="7">
        <f>[1]MALLA_MENSUAL!FV90</f>
        <v>0</v>
      </c>
      <c r="FW15" s="7">
        <f>[1]MALLA_MENSUAL!FW90</f>
        <v>0</v>
      </c>
      <c r="FX15" s="7">
        <f>[1]MALLA_MENSUAL!FX90</f>
        <v>0</v>
      </c>
      <c r="FY15" s="7">
        <f>[1]MALLA_MENSUAL!FY90</f>
        <v>0</v>
      </c>
      <c r="FZ15" s="7">
        <f>[1]MALLA_MENSUAL!FZ90</f>
        <v>0</v>
      </c>
      <c r="GA15" s="7">
        <f>[1]MALLA_MENSUAL!GA90</f>
        <v>0</v>
      </c>
      <c r="GB15" s="7">
        <f>[1]MALLA_MENSUAL!GB90</f>
        <v>0</v>
      </c>
      <c r="GC15" s="7">
        <f>[1]MALLA_MENSUAL!GC90</f>
        <v>0</v>
      </c>
      <c r="GD15" s="7">
        <f>[1]MALLA_MENSUAL!GD90</f>
        <v>0</v>
      </c>
      <c r="GE15" s="7">
        <f>[1]MALLA_MENSUAL!GE90</f>
        <v>0</v>
      </c>
      <c r="GF15" s="7">
        <f>[1]MALLA_MENSUAL!GF90</f>
        <v>0</v>
      </c>
      <c r="GG15" s="7">
        <f>[1]MALLA_MENSUAL!GG90</f>
        <v>0</v>
      </c>
      <c r="GH15" s="7">
        <f>[1]MALLA_MENSUAL!GH90</f>
        <v>0</v>
      </c>
      <c r="GI15" s="7">
        <f>[1]MALLA_MENSUAL!GI90</f>
        <v>0</v>
      </c>
      <c r="GJ15" s="7">
        <f>[1]MALLA_MENSUAL!GJ90</f>
        <v>0</v>
      </c>
      <c r="GK15" s="7">
        <f>[1]MALLA_MENSUAL!GK90</f>
        <v>0</v>
      </c>
      <c r="GL15" s="7">
        <f>[1]MALLA_MENSUAL!GL90</f>
        <v>0</v>
      </c>
      <c r="GM15" s="7">
        <f>[1]MALLA_MENSUAL!GM90</f>
        <v>0</v>
      </c>
      <c r="GN15" s="7">
        <f>[1]MALLA_MENSUAL!GN90</f>
        <v>0</v>
      </c>
      <c r="GO15" s="7">
        <f>[1]MALLA_MENSUAL!GO90</f>
        <v>0</v>
      </c>
      <c r="GP15" s="7">
        <f>[1]MALLA_MENSUAL!GP90</f>
        <v>0</v>
      </c>
      <c r="GQ15" s="7">
        <f>[1]MALLA_MENSUAL!GQ90</f>
        <v>0</v>
      </c>
      <c r="GR15" s="7">
        <f>[1]MALLA_MENSUAL!GR90</f>
        <v>0</v>
      </c>
      <c r="GS15" s="7">
        <f>[1]MALLA_MENSUAL!GS90</f>
        <v>0</v>
      </c>
      <c r="GT15" s="7">
        <f>[1]MALLA_MENSUAL!GT90</f>
        <v>0</v>
      </c>
      <c r="GU15" s="7">
        <f>[1]MALLA_MENSUAL!GU90</f>
        <v>0</v>
      </c>
      <c r="GV15" s="7">
        <f>[1]MALLA_MENSUAL!GV90</f>
        <v>0</v>
      </c>
      <c r="GW15" s="7">
        <f>[1]MALLA_MENSUAL!GW90</f>
        <v>0</v>
      </c>
      <c r="GX15" s="7">
        <f>[1]MALLA_MENSUAL!GX90</f>
        <v>0</v>
      </c>
      <c r="GY15" s="7">
        <f>[1]MALLA_MENSUAL!GY90</f>
        <v>0</v>
      </c>
      <c r="GZ15" s="7">
        <f>[1]MALLA_MENSUAL!GZ90</f>
        <v>0</v>
      </c>
      <c r="HA15" s="7">
        <f>[1]MALLA_MENSUAL!HA90</f>
        <v>0</v>
      </c>
      <c r="HB15" s="7">
        <f>[1]MALLA_MENSUAL!HB90</f>
        <v>0</v>
      </c>
      <c r="HC15" s="7">
        <f>[1]MALLA_MENSUAL!HC90</f>
        <v>0</v>
      </c>
      <c r="HD15" s="7">
        <f>[1]MALLA_MENSUAL!HD90</f>
        <v>0</v>
      </c>
      <c r="HE15" s="7">
        <f>[1]MALLA_MENSUAL!HE90</f>
        <v>0</v>
      </c>
      <c r="HF15" s="7">
        <f>[1]MALLA_MENSUAL!HF90</f>
        <v>0</v>
      </c>
      <c r="HG15" s="7">
        <f>[1]MALLA_MENSUAL!HG90</f>
        <v>0</v>
      </c>
      <c r="HH15" s="7">
        <f>[1]MALLA_MENSUAL!HH90</f>
        <v>0</v>
      </c>
      <c r="HI15" s="7">
        <f>[1]MALLA_MENSUAL!HI90</f>
        <v>0</v>
      </c>
      <c r="HJ15" s="7">
        <f>[1]MALLA_MENSUAL!HJ90</f>
        <v>0</v>
      </c>
      <c r="HK15" s="7">
        <f>[1]MALLA_MENSUAL!HK90</f>
        <v>0</v>
      </c>
      <c r="HL15" s="7">
        <f>[1]MALLA_MENSUAL!HL90</f>
        <v>0</v>
      </c>
      <c r="HM15" s="7">
        <f>[1]MALLA_MENSUAL!HM90</f>
        <v>0</v>
      </c>
      <c r="HN15" s="7">
        <f>[1]MALLA_MENSUAL!HN90</f>
        <v>0</v>
      </c>
      <c r="HO15" s="7">
        <f>[1]MALLA_MENSUAL!HO90</f>
        <v>0</v>
      </c>
      <c r="HP15" s="7">
        <f>[1]MALLA_MENSUAL!HP90</f>
        <v>0</v>
      </c>
      <c r="HQ15" s="7">
        <f>[1]MALLA_MENSUAL!HQ90</f>
        <v>0</v>
      </c>
      <c r="HR15" s="7">
        <f>[1]MALLA_MENSUAL!HR90</f>
        <v>0</v>
      </c>
      <c r="HS15" s="7">
        <f>[1]MALLA_MENSUAL!HS90</f>
        <v>0</v>
      </c>
      <c r="HT15" s="7">
        <f>[1]MALLA_MENSUAL!HT90</f>
        <v>0</v>
      </c>
      <c r="HU15" s="7">
        <f>[1]MALLA_MENSUAL!HU90</f>
        <v>0</v>
      </c>
      <c r="HV15" s="7">
        <f>[1]MALLA_MENSUAL!HV90</f>
        <v>0</v>
      </c>
      <c r="HW15" s="7">
        <f>[1]MALLA_MENSUAL!HW90</f>
        <v>0</v>
      </c>
      <c r="HX15" s="7">
        <f>[1]MALLA_MENSUAL!HX90</f>
        <v>0</v>
      </c>
      <c r="HY15" s="7">
        <f>[1]MALLA_MENSUAL!HY90</f>
        <v>0</v>
      </c>
      <c r="HZ15" s="7">
        <f>[1]MALLA_MENSUAL!HZ90</f>
        <v>0</v>
      </c>
      <c r="IA15" s="7">
        <f>[1]MALLA_MENSUAL!IA90</f>
        <v>0</v>
      </c>
      <c r="IB15" s="7">
        <f>[1]MALLA_MENSUAL!IB90</f>
        <v>0</v>
      </c>
      <c r="IC15" s="7">
        <f>[1]MALLA_MENSUAL!IC90</f>
        <v>0</v>
      </c>
      <c r="ID15" s="7">
        <f>[1]MALLA_MENSUAL!ID90</f>
        <v>0</v>
      </c>
      <c r="IE15" s="7">
        <f>[1]MALLA_MENSUAL!IE90</f>
        <v>0</v>
      </c>
      <c r="IF15" s="7">
        <f>[1]MALLA_MENSUAL!IF90</f>
        <v>0</v>
      </c>
      <c r="IG15" s="7">
        <f>[1]MALLA_MENSUAL!IG90</f>
        <v>0</v>
      </c>
      <c r="IH15" s="7">
        <f>[1]MALLA_MENSUAL!IH90</f>
        <v>0</v>
      </c>
      <c r="II15" s="7">
        <f>[1]MALLA_MENSUAL!II90</f>
        <v>0</v>
      </c>
      <c r="IJ15" s="7">
        <f>[1]MALLA_MENSUAL!IJ90</f>
        <v>0</v>
      </c>
      <c r="IK15" s="7">
        <f>[1]MALLA_MENSUAL!IK90</f>
        <v>0</v>
      </c>
      <c r="IL15" s="7">
        <f>[1]MALLA_MENSUAL!IL90</f>
        <v>0</v>
      </c>
      <c r="IM15" s="7">
        <f>[1]MALLA_MENSUAL!IM90</f>
        <v>0</v>
      </c>
      <c r="IN15" s="7">
        <f>[1]MALLA_MENSUAL!IN90</f>
        <v>0</v>
      </c>
      <c r="IO15" s="7">
        <f>[1]MALLA_MENSUAL!IO90</f>
        <v>0</v>
      </c>
      <c r="IP15" s="7">
        <f>[1]MALLA_MENSUAL!IP90</f>
        <v>0</v>
      </c>
      <c r="IQ15" s="7">
        <f>[1]MALLA_MENSUAL!IQ90</f>
        <v>0</v>
      </c>
      <c r="IR15" s="7">
        <f>[1]MALLA_MENSUAL!IR90</f>
        <v>0</v>
      </c>
      <c r="IS15" s="7">
        <f>[1]MALLA_MENSUAL!IS90</f>
        <v>0</v>
      </c>
      <c r="IT15" s="7">
        <f>[1]MALLA_MENSUAL!IT90</f>
        <v>0</v>
      </c>
      <c r="IU15" s="7">
        <f>[1]MALLA_MENSUAL!IU90</f>
        <v>0</v>
      </c>
      <c r="IV15" s="7">
        <f>[1]MALLA_MENSUAL!IV90</f>
        <v>0</v>
      </c>
      <c r="IW15" s="7">
        <f>[1]MALLA_MENSUAL!IW90</f>
        <v>0</v>
      </c>
      <c r="IX15" s="7">
        <f>[1]MALLA_MENSUAL!IX90</f>
        <v>0</v>
      </c>
      <c r="IY15" s="7">
        <f>[1]MALLA_MENSUAL!IY90</f>
        <v>0</v>
      </c>
      <c r="IZ15" s="7">
        <f>[1]MALLA_MENSUAL!IZ90</f>
        <v>0</v>
      </c>
      <c r="JA15" s="7">
        <f>[1]MALLA_MENSUAL!JA90</f>
        <v>0</v>
      </c>
      <c r="JB15" s="7">
        <f>[1]MALLA_MENSUAL!JB90</f>
        <v>0</v>
      </c>
      <c r="JC15" s="7">
        <f>[1]MALLA_MENSUAL!JC90</f>
        <v>0</v>
      </c>
      <c r="JD15" s="7">
        <f>[1]MALLA_MENSUAL!JD90</f>
        <v>0</v>
      </c>
      <c r="JE15" s="7">
        <f>[1]MALLA_MENSUAL!JE90</f>
        <v>0</v>
      </c>
      <c r="JF15" s="7">
        <f>[1]MALLA_MENSUAL!JF90</f>
        <v>0</v>
      </c>
      <c r="JG15" s="7">
        <f>[1]MALLA_MENSUAL!JG90</f>
        <v>0</v>
      </c>
      <c r="JH15" s="7">
        <f>[1]MALLA_MENSUAL!JH90</f>
        <v>0</v>
      </c>
      <c r="JI15" s="7">
        <f>[1]MALLA_MENSUAL!JI90</f>
        <v>0</v>
      </c>
      <c r="JJ15" s="7">
        <f>[1]MALLA_MENSUAL!JJ90</f>
        <v>0</v>
      </c>
      <c r="JK15" s="7">
        <f>[1]MALLA_MENSUAL!JK90</f>
        <v>0</v>
      </c>
      <c r="JL15" s="7">
        <f>[1]MALLA_MENSUAL!JL90</f>
        <v>0</v>
      </c>
      <c r="JM15" s="7">
        <f>[1]MALLA_MENSUAL!JM90</f>
        <v>0</v>
      </c>
      <c r="JN15" s="7">
        <f>[1]MALLA_MENSUAL!JN90</f>
        <v>0</v>
      </c>
      <c r="JO15" s="7">
        <f>[1]MALLA_MENSUAL!JO90</f>
        <v>0</v>
      </c>
      <c r="JP15" s="7">
        <f>[1]MALLA_MENSUAL!JP90</f>
        <v>0</v>
      </c>
      <c r="JQ15" s="7">
        <f>[1]MALLA_MENSUAL!JQ90</f>
        <v>0</v>
      </c>
      <c r="JR15" s="7">
        <f>[1]MALLA_MENSUAL!JR90</f>
        <v>0</v>
      </c>
      <c r="JS15" s="7">
        <f>[1]MALLA_MENSUAL!JS90</f>
        <v>0</v>
      </c>
      <c r="JT15" s="7">
        <f>[1]MALLA_MENSUAL!JT90</f>
        <v>0</v>
      </c>
      <c r="JU15" s="7">
        <f>[1]MALLA_MENSUAL!JU90</f>
        <v>0</v>
      </c>
      <c r="JV15" s="7">
        <f>[1]MALLA_MENSUAL!JV90</f>
        <v>0</v>
      </c>
      <c r="JW15" s="7">
        <f>[1]MALLA_MENSUAL!JW90</f>
        <v>0</v>
      </c>
      <c r="JX15" s="7">
        <f>[1]MALLA_MENSUAL!JX90</f>
        <v>0</v>
      </c>
      <c r="JY15" s="7">
        <f>[1]MALLA_MENSUAL!JY90</f>
        <v>0</v>
      </c>
      <c r="JZ15" s="7">
        <f>[1]MALLA_MENSUAL!JZ90</f>
        <v>0</v>
      </c>
      <c r="KA15" s="7">
        <f>[1]MALLA_MENSUAL!KA90</f>
        <v>0</v>
      </c>
      <c r="KB15" s="7">
        <f>[1]MALLA_MENSUAL!KB90</f>
        <v>0</v>
      </c>
      <c r="KC15" s="7">
        <f>[1]MALLA_MENSUAL!KC90</f>
        <v>0</v>
      </c>
      <c r="KD15" s="7">
        <f>[1]MALLA_MENSUAL!KD90</f>
        <v>0</v>
      </c>
      <c r="KE15" s="7">
        <f>[1]MALLA_MENSUAL!KE90</f>
        <v>0</v>
      </c>
      <c r="KF15" s="7">
        <f>[1]MALLA_MENSUAL!KF90</f>
        <v>0</v>
      </c>
      <c r="KG15" s="7">
        <f>[1]MALLA_MENSUAL!KG90</f>
        <v>0</v>
      </c>
      <c r="KH15" s="7">
        <f>[1]MALLA_MENSUAL!KH90</f>
        <v>0</v>
      </c>
      <c r="KI15" s="7">
        <f>[1]MALLA_MENSUAL!KI90</f>
        <v>0</v>
      </c>
      <c r="KJ15" s="7">
        <f>[1]MALLA_MENSUAL!KJ90</f>
        <v>0</v>
      </c>
      <c r="KK15" s="7">
        <f>[1]MALLA_MENSUAL!KK90</f>
        <v>0</v>
      </c>
      <c r="KL15" s="7">
        <f>[1]MALLA_MENSUAL!KL90</f>
        <v>0</v>
      </c>
      <c r="KM15" s="7">
        <f>[1]MALLA_MENSUAL!KM90</f>
        <v>0</v>
      </c>
      <c r="KN15" s="7">
        <f>[1]MALLA_MENSUAL!KN90</f>
        <v>0</v>
      </c>
      <c r="KO15" s="7">
        <f>[1]MALLA_MENSUAL!KO90</f>
        <v>0</v>
      </c>
      <c r="KP15" s="7">
        <f>[1]MALLA_MENSUAL!KP90</f>
        <v>0</v>
      </c>
      <c r="KQ15" s="7">
        <f>[1]MALLA_MENSUAL!KQ90</f>
        <v>0</v>
      </c>
      <c r="KR15" s="7">
        <f>[1]MALLA_MENSUAL!KR90</f>
        <v>0</v>
      </c>
      <c r="KS15" s="7">
        <f>[1]MALLA_MENSUAL!KS90</f>
        <v>0</v>
      </c>
      <c r="KT15" s="7">
        <f>[1]MALLA_MENSUAL!KT90</f>
        <v>0</v>
      </c>
      <c r="KU15" s="7">
        <f>[1]MALLA_MENSUAL!KU90</f>
        <v>0</v>
      </c>
      <c r="KV15" s="7">
        <f>[1]MALLA_MENSUAL!KV90</f>
        <v>0</v>
      </c>
      <c r="KW15" s="7">
        <f>[1]MALLA_MENSUAL!KW90</f>
        <v>0</v>
      </c>
      <c r="KX15" s="7">
        <f>[1]MALLA_MENSUAL!KX90</f>
        <v>0</v>
      </c>
      <c r="KY15" s="7">
        <f>[1]MALLA_MENSUAL!KY90</f>
        <v>0</v>
      </c>
      <c r="KZ15" s="7">
        <f>[1]MALLA_MENSUAL!KZ90</f>
        <v>0</v>
      </c>
      <c r="LA15" s="7">
        <f>[1]MALLA_MENSUAL!LA90</f>
        <v>0</v>
      </c>
      <c r="LB15" s="7">
        <f>[1]MALLA_MENSUAL!LB90</f>
        <v>0</v>
      </c>
      <c r="LC15" s="7">
        <f>[1]MALLA_MENSUAL!LC90</f>
        <v>0</v>
      </c>
      <c r="LD15" s="7">
        <f>[1]MALLA_MENSUAL!LD90</f>
        <v>0</v>
      </c>
      <c r="LE15" s="7">
        <f>[1]MALLA_MENSUAL!LE90</f>
        <v>0</v>
      </c>
      <c r="LF15" s="7">
        <f>[1]MALLA_MENSUAL!LF90</f>
        <v>0</v>
      </c>
      <c r="LG15" s="7">
        <f>[1]MALLA_MENSUAL!LG90</f>
        <v>0</v>
      </c>
      <c r="LH15" s="7">
        <f>[1]MALLA_MENSUAL!LH90</f>
        <v>0</v>
      </c>
      <c r="LI15" s="7">
        <f>[1]MALLA_MENSUAL!LI90</f>
        <v>0</v>
      </c>
      <c r="LJ15" s="7">
        <f>[1]MALLA_MENSUAL!LJ90</f>
        <v>0</v>
      </c>
      <c r="LK15" s="7">
        <f>[1]MALLA_MENSUAL!LK90</f>
        <v>0</v>
      </c>
      <c r="LL15" s="7">
        <f>[1]MALLA_MENSUAL!LL90</f>
        <v>0</v>
      </c>
      <c r="LM15" s="7">
        <f>[1]MALLA_MENSUAL!LM90</f>
        <v>0</v>
      </c>
      <c r="LN15" s="7">
        <f>[1]MALLA_MENSUAL!LN90</f>
        <v>0</v>
      </c>
      <c r="LO15" s="7">
        <f>[1]MALLA_MENSUAL!LO90</f>
        <v>0</v>
      </c>
      <c r="LP15" s="7">
        <f>[1]MALLA_MENSUAL!LP90</f>
        <v>0</v>
      </c>
      <c r="LQ15" s="7">
        <f>[1]MALLA_MENSUAL!LQ90</f>
        <v>0</v>
      </c>
      <c r="LR15" s="7">
        <f>[1]MALLA_MENSUAL!LR90</f>
        <v>0</v>
      </c>
      <c r="LS15" s="7">
        <f>[1]MALLA_MENSUAL!LS90</f>
        <v>0</v>
      </c>
      <c r="LT15" s="7">
        <f>[1]MALLA_MENSUAL!LT90</f>
        <v>0</v>
      </c>
      <c r="LU15" s="7">
        <f>[1]MALLA_MENSUAL!LU90</f>
        <v>0</v>
      </c>
      <c r="LV15" s="7">
        <f>[1]MALLA_MENSUAL!LV90</f>
        <v>0</v>
      </c>
      <c r="LW15" s="7">
        <f>[1]MALLA_MENSUAL!LW90</f>
        <v>0</v>
      </c>
      <c r="LX15" s="7">
        <f>[1]MALLA_MENSUAL!LX90</f>
        <v>0</v>
      </c>
      <c r="LY15" s="7">
        <f>[1]MALLA_MENSUAL!LY90</f>
        <v>0</v>
      </c>
      <c r="LZ15" s="7">
        <f>[1]MALLA_MENSUAL!LZ90</f>
        <v>0</v>
      </c>
      <c r="MA15" s="7">
        <f>[1]MALLA_MENSUAL!MA90</f>
        <v>0</v>
      </c>
      <c r="MB15" s="7">
        <f>[1]MALLA_MENSUAL!MB90</f>
        <v>0</v>
      </c>
      <c r="MC15" s="7">
        <f>[1]MALLA_MENSUAL!MC90</f>
        <v>0</v>
      </c>
      <c r="MD15" s="7">
        <f>[1]MALLA_MENSUAL!MD90</f>
        <v>0</v>
      </c>
      <c r="ME15" s="7">
        <f>[1]MALLA_MENSUAL!ME90</f>
        <v>0</v>
      </c>
      <c r="MF15" s="7">
        <f>[1]MALLA_MENSUAL!MF90</f>
        <v>0</v>
      </c>
      <c r="MG15" s="7">
        <f>[1]MALLA_MENSUAL!MG90</f>
        <v>0</v>
      </c>
      <c r="MH15" s="7">
        <f>[1]MALLA_MENSUAL!MH90</f>
        <v>0</v>
      </c>
      <c r="MI15" s="7">
        <f>[1]MALLA_MENSUAL!MI90</f>
        <v>0</v>
      </c>
      <c r="MJ15" s="7">
        <f>[1]MALLA_MENSUAL!MJ90</f>
        <v>0</v>
      </c>
      <c r="MK15" s="7">
        <f>[1]MALLA_MENSUAL!MK90</f>
        <v>0</v>
      </c>
      <c r="ML15" s="7">
        <f>[1]MALLA_MENSUAL!ML90</f>
        <v>0</v>
      </c>
      <c r="MM15" s="7">
        <f>[1]MALLA_MENSUAL!MM90</f>
        <v>0</v>
      </c>
      <c r="MN15" s="7">
        <f>[1]MALLA_MENSUAL!MN90</f>
        <v>0</v>
      </c>
      <c r="MO15" s="7">
        <f>[1]MALLA_MENSUAL!MO90</f>
        <v>0</v>
      </c>
      <c r="MP15" s="7">
        <f>[1]MALLA_MENSUAL!MP90</f>
        <v>0</v>
      </c>
      <c r="MQ15" s="7">
        <f>[1]MALLA_MENSUAL!MQ90</f>
        <v>0</v>
      </c>
      <c r="MR15" s="7">
        <f>[1]MALLA_MENSUAL!MR90</f>
        <v>0</v>
      </c>
      <c r="MS15" s="7">
        <f>[1]MALLA_MENSUAL!MS90</f>
        <v>0</v>
      </c>
      <c r="MT15" s="7">
        <f>[1]MALLA_MENSUAL!MT90</f>
        <v>0</v>
      </c>
      <c r="MU15" s="7">
        <f>[1]MALLA_MENSUAL!MU90</f>
        <v>0</v>
      </c>
      <c r="MV15" s="7">
        <f>[1]MALLA_MENSUAL!MV90</f>
        <v>0</v>
      </c>
      <c r="MW15" s="7">
        <f>[1]MALLA_MENSUAL!MW90</f>
        <v>0</v>
      </c>
      <c r="MX15" s="7">
        <f>[1]MALLA_MENSUAL!MX90</f>
        <v>0</v>
      </c>
      <c r="MY15" s="7">
        <f>[1]MALLA_MENSUAL!MY90</f>
        <v>0</v>
      </c>
      <c r="MZ15" s="7">
        <f>[1]MALLA_MENSUAL!MZ90</f>
        <v>0</v>
      </c>
      <c r="NA15" s="7">
        <f>[1]MALLA_MENSUAL!NA90</f>
        <v>0</v>
      </c>
      <c r="NB15" s="7">
        <f>[1]MALLA_MENSUAL!NB90</f>
        <v>0</v>
      </c>
      <c r="NC15" s="7">
        <f>[1]MALLA_MENSUAL!NC90</f>
        <v>0</v>
      </c>
      <c r="ND15" s="7">
        <f>[1]MALLA_MENSUAL!ND90</f>
        <v>0</v>
      </c>
      <c r="NE15" s="7">
        <f>[1]MALLA_MENSUAL!NE90</f>
        <v>0</v>
      </c>
      <c r="NF15" s="7">
        <f>[1]MALLA_MENSUAL!NF90</f>
        <v>0</v>
      </c>
      <c r="NG15" s="7">
        <f>[1]MALLA_MENSUAL!NG90</f>
        <v>0</v>
      </c>
      <c r="NH15" s="7">
        <f>[1]MALLA_MENSUAL!NH90</f>
        <v>0</v>
      </c>
      <c r="NI15" s="7">
        <f>[1]MALLA_MENSUAL!NI90</f>
        <v>0</v>
      </c>
      <c r="NJ15" s="7">
        <f>[1]MALLA_MENSUAL!NJ90</f>
        <v>0</v>
      </c>
      <c r="NK15" s="7">
        <f>[1]MALLA_MENSUAL!NK90</f>
        <v>0</v>
      </c>
      <c r="NL15" s="7">
        <f>[1]MALLA_MENSUAL!NL90</f>
        <v>0</v>
      </c>
      <c r="NM15" s="7">
        <f>[1]MALLA_MENSUAL!NM90</f>
        <v>0</v>
      </c>
      <c r="NN15" s="7">
        <f>[1]MALLA_MENSUAL!NN90</f>
        <v>0</v>
      </c>
      <c r="NO15" s="7">
        <f>[1]MALLA_MENSUAL!NO90</f>
        <v>0</v>
      </c>
      <c r="NP15" s="7">
        <f>[1]MALLA_MENSUAL!NP90</f>
        <v>0</v>
      </c>
      <c r="NQ15" s="7">
        <f>[1]MALLA_MENSUAL!NQ90</f>
        <v>0</v>
      </c>
      <c r="NR15" s="7">
        <f>[1]MALLA_MENSUAL!NR90</f>
        <v>0</v>
      </c>
      <c r="NS15" s="7">
        <f>[1]MALLA_MENSUAL!NS90</f>
        <v>0</v>
      </c>
      <c r="NT15" s="7">
        <f>[1]MALLA_MENSUAL!NT90</f>
        <v>0</v>
      </c>
      <c r="NU15" s="7">
        <f>[1]MALLA_MENSUAL!NU90</f>
        <v>0</v>
      </c>
      <c r="NV15" s="7">
        <f>[1]MALLA_MENSUAL!NV90</f>
        <v>0</v>
      </c>
      <c r="NW15" s="7">
        <f>[1]MALLA_MENSUAL!NW90</f>
        <v>0</v>
      </c>
      <c r="NX15" s="7">
        <f>[1]MALLA_MENSUAL!NX90</f>
        <v>0</v>
      </c>
      <c r="NY15" s="7">
        <f>[1]MALLA_MENSUAL!NY90</f>
        <v>0</v>
      </c>
      <c r="NZ15" s="7">
        <f>[1]MALLA_MENSUAL!NZ90</f>
        <v>0</v>
      </c>
      <c r="OA15" s="7">
        <f>[1]MALLA_MENSUAL!OA90</f>
        <v>0</v>
      </c>
      <c r="OB15" s="7">
        <f>[1]MALLA_MENSUAL!OB90</f>
        <v>0</v>
      </c>
      <c r="OC15" s="7">
        <f>[1]MALLA_MENSUAL!OC90</f>
        <v>0</v>
      </c>
      <c r="OD15" s="7">
        <f>[1]MALLA_MENSUAL!OD90</f>
        <v>0</v>
      </c>
      <c r="OE15" s="7">
        <f>[1]MALLA_MENSUAL!OE90</f>
        <v>0</v>
      </c>
      <c r="OF15" s="7">
        <f>[1]MALLA_MENSUAL!OF90</f>
        <v>0</v>
      </c>
      <c r="OG15" s="7">
        <f>[1]MALLA_MENSUAL!OG90</f>
        <v>0</v>
      </c>
      <c r="OH15" s="7">
        <f>[1]MALLA_MENSUAL!OH90</f>
        <v>0</v>
      </c>
      <c r="OI15" s="7">
        <f>[1]MALLA_MENSUAL!OI90</f>
        <v>0</v>
      </c>
      <c r="OJ15" s="7">
        <f>[1]MALLA_MENSUAL!OJ90</f>
        <v>0</v>
      </c>
      <c r="OK15" s="7">
        <f>[1]MALLA_MENSUAL!OK90</f>
        <v>0</v>
      </c>
      <c r="OL15" s="7">
        <f>[1]MALLA_MENSUAL!OL90</f>
        <v>0</v>
      </c>
      <c r="OM15" s="7">
        <f>[1]MALLA_MENSUAL!OM90</f>
        <v>0</v>
      </c>
      <c r="ON15" s="7">
        <f>[1]MALLA_MENSUAL!ON90</f>
        <v>0</v>
      </c>
      <c r="OO15" s="7">
        <f>[1]MALLA_MENSUAL!OO90</f>
        <v>0</v>
      </c>
      <c r="OP15" s="7">
        <f>[1]MALLA_MENSUAL!OP90</f>
        <v>0</v>
      </c>
      <c r="OQ15" s="7">
        <f>[1]MALLA_MENSUAL!OQ90</f>
        <v>0</v>
      </c>
      <c r="OR15" s="7">
        <f>[1]MALLA_MENSUAL!OR90</f>
        <v>0</v>
      </c>
      <c r="OS15" s="7">
        <f>[1]MALLA_MENSUAL!OS90</f>
        <v>0</v>
      </c>
      <c r="OT15" s="7">
        <f>[1]MALLA_MENSUAL!OT90</f>
        <v>0</v>
      </c>
      <c r="OU15" s="7">
        <f>[1]MALLA_MENSUAL!OU90</f>
        <v>0</v>
      </c>
      <c r="OV15" s="7">
        <f>[1]MALLA_MENSUAL!OV90</f>
        <v>0</v>
      </c>
      <c r="OW15" s="7">
        <f>[1]MALLA_MENSUAL!OW90</f>
        <v>0</v>
      </c>
      <c r="OX15" s="7">
        <f>[1]MALLA_MENSUAL!OX90</f>
        <v>0</v>
      </c>
      <c r="OY15" s="7">
        <f>[1]MALLA_MENSUAL!OY90</f>
        <v>0</v>
      </c>
      <c r="OZ15" s="7">
        <f>[1]MALLA_MENSUAL!OZ90</f>
        <v>0</v>
      </c>
      <c r="PA15" s="7">
        <f>[1]MALLA_MENSUAL!PA90</f>
        <v>0</v>
      </c>
      <c r="PB15" s="7">
        <f>[1]MALLA_MENSUAL!PB90</f>
        <v>0</v>
      </c>
      <c r="PC15" s="7">
        <f>[1]MALLA_MENSUAL!PC90</f>
        <v>0</v>
      </c>
      <c r="PD15" s="7">
        <f>[1]MALLA_MENSUAL!PD90</f>
        <v>0</v>
      </c>
      <c r="PE15" s="7">
        <f>[1]MALLA_MENSUAL!PE90</f>
        <v>0</v>
      </c>
      <c r="PF15" s="7">
        <f>[1]MALLA_MENSUAL!PF90</f>
        <v>0</v>
      </c>
      <c r="PG15" s="7">
        <f>[1]MALLA_MENSUAL!PG90</f>
        <v>0</v>
      </c>
      <c r="PH15" s="7">
        <f>[1]MALLA_MENSUAL!PH90</f>
        <v>0</v>
      </c>
      <c r="PI15" s="7">
        <f>[1]MALLA_MENSUAL!PI90</f>
        <v>0</v>
      </c>
      <c r="PJ15" s="7">
        <f>[1]MALLA_MENSUAL!PJ90</f>
        <v>0</v>
      </c>
      <c r="PK15" s="7">
        <f>[1]MALLA_MENSUAL!PK90</f>
        <v>0</v>
      </c>
      <c r="PL15" s="7">
        <f>[1]MALLA_MENSUAL!PL90</f>
        <v>0</v>
      </c>
      <c r="PM15" s="7">
        <f>[1]MALLA_MENSUAL!PM90</f>
        <v>0</v>
      </c>
      <c r="PN15" s="7">
        <f>[1]MALLA_MENSUAL!PN90</f>
        <v>0</v>
      </c>
      <c r="PO15" s="7">
        <f>[1]MALLA_MENSUAL!PO90</f>
        <v>0</v>
      </c>
      <c r="PP15" s="7">
        <f>[1]MALLA_MENSUAL!PP90</f>
        <v>0</v>
      </c>
      <c r="PQ15" s="7">
        <f>[1]MALLA_MENSUAL!PQ90</f>
        <v>0</v>
      </c>
      <c r="PR15" s="7">
        <f>[1]MALLA_MENSUAL!PR90</f>
        <v>0</v>
      </c>
      <c r="PS15" s="7">
        <f>[1]MALLA_MENSUAL!PS90</f>
        <v>0</v>
      </c>
      <c r="PT15" s="7">
        <f>[1]MALLA_MENSUAL!PT90</f>
        <v>0</v>
      </c>
      <c r="PU15" s="7">
        <f>[1]MALLA_MENSUAL!PU90</f>
        <v>0</v>
      </c>
      <c r="PV15" s="7">
        <f>[1]MALLA_MENSUAL!PV90</f>
        <v>0</v>
      </c>
      <c r="PW15" s="7">
        <f>[1]MALLA_MENSUAL!PW90</f>
        <v>0</v>
      </c>
      <c r="PX15" s="7">
        <f>[1]MALLA_MENSUAL!PX90</f>
        <v>0</v>
      </c>
      <c r="PY15" s="7">
        <f>[1]MALLA_MENSUAL!PY90</f>
        <v>0</v>
      </c>
      <c r="PZ15" s="7">
        <f>[1]MALLA_MENSUAL!PZ90</f>
        <v>0</v>
      </c>
      <c r="QA15" s="7">
        <f>[1]MALLA_MENSUAL!QA90</f>
        <v>0</v>
      </c>
      <c r="QB15" s="7">
        <f>[1]MALLA_MENSUAL!QB90</f>
        <v>0</v>
      </c>
      <c r="QC15" s="7">
        <f>[1]MALLA_MENSUAL!QC90</f>
        <v>0</v>
      </c>
      <c r="QD15" s="7">
        <f>[1]MALLA_MENSUAL!QD90</f>
        <v>0</v>
      </c>
      <c r="QE15" s="7">
        <f>[1]MALLA_MENSUAL!QE90</f>
        <v>0</v>
      </c>
      <c r="QF15" s="7">
        <f>[1]MALLA_MENSUAL!QF90</f>
        <v>0</v>
      </c>
      <c r="QG15" s="7">
        <f>[1]MALLA_MENSUAL!QG90</f>
        <v>0</v>
      </c>
      <c r="QH15" s="7">
        <f>[1]MALLA_MENSUAL!QH90</f>
        <v>0</v>
      </c>
      <c r="QI15" s="7">
        <f>[1]MALLA_MENSUAL!QI90</f>
        <v>0</v>
      </c>
      <c r="QJ15" s="7">
        <f>[1]MALLA_MENSUAL!QJ90</f>
        <v>0</v>
      </c>
      <c r="QK15" s="7">
        <f>[1]MALLA_MENSUAL!QK90</f>
        <v>0</v>
      </c>
      <c r="QL15" s="7">
        <f>[1]MALLA_MENSUAL!QL90</f>
        <v>0</v>
      </c>
      <c r="QM15" s="7">
        <f>[1]MALLA_MENSUAL!QM90</f>
        <v>0</v>
      </c>
      <c r="QN15" s="7">
        <f>[1]MALLA_MENSUAL!QN90</f>
        <v>0</v>
      </c>
      <c r="QO15" s="7">
        <f>[1]MALLA_MENSUAL!QO90</f>
        <v>0</v>
      </c>
      <c r="QP15" s="7">
        <f>[1]MALLA_MENSUAL!QP90</f>
        <v>0</v>
      </c>
      <c r="QQ15" s="7">
        <f>[1]MALLA_MENSUAL!QQ90</f>
        <v>0</v>
      </c>
      <c r="QR15" s="7">
        <f>[1]MALLA_MENSUAL!QR90</f>
        <v>0</v>
      </c>
      <c r="QS15" s="7">
        <f>[1]MALLA_MENSUAL!QS90</f>
        <v>0</v>
      </c>
      <c r="QT15" s="7">
        <f>[1]MALLA_MENSUAL!QT90</f>
        <v>0</v>
      </c>
    </row>
    <row r="16" spans="1:462" s="19" customFormat="1" x14ac:dyDescent="0.25">
      <c r="A16" s="7">
        <f>[1]MALLA_MENSUAL!A91</f>
        <v>2026</v>
      </c>
      <c r="B16" s="7">
        <f>[1]MALLA_MENSUAL!B91</f>
        <v>4</v>
      </c>
      <c r="C16" s="7" t="str">
        <f>[1]MALLA_MENSUAL!C91</f>
        <v>RIO TAMBO</v>
      </c>
      <c r="D16" s="7" t="str">
        <f>[1]MALLA_MENSUAL!D91</f>
        <v>VALLE ESMERALDA</v>
      </c>
      <c r="E16" s="7">
        <f>[1]MALLA_MENSUAL!E91</f>
        <v>15914</v>
      </c>
      <c r="F16" s="7" t="str">
        <f>[1]MALLA_MENSUAL!F91</f>
        <v>SELVA DE ORO</v>
      </c>
      <c r="G16" s="7">
        <f>[1]MALLA_MENSUAL!G91</f>
        <v>0</v>
      </c>
      <c r="H16" s="7">
        <f>[1]MALLA_MENSUAL!H91</f>
        <v>0</v>
      </c>
      <c r="I16" s="7">
        <f>[1]MALLA_MENSUAL!I91</f>
        <v>0</v>
      </c>
      <c r="J16" s="7">
        <f>[1]MALLA_MENSUAL!J91</f>
        <v>0</v>
      </c>
      <c r="K16" s="7">
        <f>[1]MALLA_MENSUAL!K91</f>
        <v>0</v>
      </c>
      <c r="L16" s="7">
        <f>[1]MALLA_MENSUAL!L91</f>
        <v>0</v>
      </c>
      <c r="M16" s="7">
        <f>[1]MALLA_MENSUAL!M91</f>
        <v>0</v>
      </c>
      <c r="N16" s="7">
        <f>[1]MALLA_MENSUAL!N91</f>
        <v>0</v>
      </c>
      <c r="O16" s="7">
        <f>[1]MALLA_MENSUAL!O91</f>
        <v>0</v>
      </c>
      <c r="P16" s="7">
        <f>[1]MALLA_MENSUAL!P91</f>
        <v>0</v>
      </c>
      <c r="Q16" s="7">
        <f>[1]MALLA_MENSUAL!Q91</f>
        <v>0</v>
      </c>
      <c r="R16" s="7">
        <f>[1]MALLA_MENSUAL!R91</f>
        <v>0</v>
      </c>
      <c r="S16" s="7">
        <f>[1]MALLA_MENSUAL!S91</f>
        <v>0</v>
      </c>
      <c r="T16" s="7">
        <f>[1]MALLA_MENSUAL!T91</f>
        <v>0</v>
      </c>
      <c r="U16" s="7">
        <f>[1]MALLA_MENSUAL!U91</f>
        <v>0</v>
      </c>
      <c r="V16" s="7">
        <f>[1]MALLA_MENSUAL!V91</f>
        <v>0</v>
      </c>
      <c r="W16" s="7">
        <f>[1]MALLA_MENSUAL!W91</f>
        <v>0</v>
      </c>
      <c r="X16" s="7">
        <f>[1]MALLA_MENSUAL!X91</f>
        <v>0</v>
      </c>
      <c r="Y16" s="7">
        <f>[1]MALLA_MENSUAL!Y91</f>
        <v>0</v>
      </c>
      <c r="Z16" s="7">
        <f>[1]MALLA_MENSUAL!Z91</f>
        <v>0</v>
      </c>
      <c r="AA16" s="7">
        <f>[1]MALLA_MENSUAL!AA91</f>
        <v>0</v>
      </c>
      <c r="AB16" s="7">
        <f>[1]MALLA_MENSUAL!AB91</f>
        <v>0</v>
      </c>
      <c r="AC16" s="7">
        <f>[1]MALLA_MENSUAL!AC91</f>
        <v>0</v>
      </c>
      <c r="AD16" s="7">
        <f>[1]MALLA_MENSUAL!AD91</f>
        <v>0</v>
      </c>
      <c r="AE16" s="7">
        <f>[1]MALLA_MENSUAL!AE91</f>
        <v>0</v>
      </c>
      <c r="AF16" s="7">
        <f>[1]MALLA_MENSUAL!AF91</f>
        <v>0</v>
      </c>
      <c r="AG16" s="7">
        <f>[1]MALLA_MENSUAL!AG91</f>
        <v>0</v>
      </c>
      <c r="AH16" s="7">
        <f>[1]MALLA_MENSUAL!AH91</f>
        <v>0</v>
      </c>
      <c r="AI16" s="7">
        <f>[1]MALLA_MENSUAL!AI91</f>
        <v>0</v>
      </c>
      <c r="AJ16" s="7">
        <f>[1]MALLA_MENSUAL!AJ91</f>
        <v>0</v>
      </c>
      <c r="AK16" s="7">
        <f>[1]MALLA_MENSUAL!AK91</f>
        <v>0</v>
      </c>
      <c r="AL16" s="7">
        <f>[1]MALLA_MENSUAL!AL91</f>
        <v>0</v>
      </c>
      <c r="AM16" s="7">
        <f>[1]MALLA_MENSUAL!AM91</f>
        <v>0</v>
      </c>
      <c r="AN16" s="7">
        <f>[1]MALLA_MENSUAL!AN91</f>
        <v>0</v>
      </c>
      <c r="AO16" s="7">
        <f>[1]MALLA_MENSUAL!AO91</f>
        <v>0</v>
      </c>
      <c r="AP16" s="7">
        <f>[1]MALLA_MENSUAL!AP91</f>
        <v>0</v>
      </c>
      <c r="AQ16" s="7">
        <f>[1]MALLA_MENSUAL!AQ91</f>
        <v>0</v>
      </c>
      <c r="AR16" s="7">
        <f>[1]MALLA_MENSUAL!AR91</f>
        <v>0</v>
      </c>
      <c r="AS16" s="7">
        <f>[1]MALLA_MENSUAL!AS91</f>
        <v>0</v>
      </c>
      <c r="AT16" s="7">
        <f>[1]MALLA_MENSUAL!AT91</f>
        <v>0</v>
      </c>
      <c r="AU16" s="7">
        <f>[1]MALLA_MENSUAL!AU91</f>
        <v>0</v>
      </c>
      <c r="AV16" s="7">
        <f>[1]MALLA_MENSUAL!AV91</f>
        <v>0</v>
      </c>
      <c r="AW16" s="7">
        <f>[1]MALLA_MENSUAL!AW91</f>
        <v>0</v>
      </c>
      <c r="AX16" s="7">
        <f>[1]MALLA_MENSUAL!AX91</f>
        <v>0</v>
      </c>
      <c r="AY16" s="7">
        <f>[1]MALLA_MENSUAL!AY91</f>
        <v>0</v>
      </c>
      <c r="AZ16" s="7">
        <f>[1]MALLA_MENSUAL!AZ91</f>
        <v>0</v>
      </c>
      <c r="BA16" s="7">
        <f>[1]MALLA_MENSUAL!BA91</f>
        <v>0</v>
      </c>
      <c r="BB16" s="7">
        <f>[1]MALLA_MENSUAL!BB91</f>
        <v>0</v>
      </c>
      <c r="BC16" s="7">
        <f>[1]MALLA_MENSUAL!BC91</f>
        <v>0</v>
      </c>
      <c r="BD16" s="7">
        <f>[1]MALLA_MENSUAL!BD91</f>
        <v>0</v>
      </c>
      <c r="BE16" s="7">
        <f>[1]MALLA_MENSUAL!BE91</f>
        <v>0</v>
      </c>
      <c r="BF16" s="7">
        <f>[1]MALLA_MENSUAL!BF91</f>
        <v>0</v>
      </c>
      <c r="BG16" s="7">
        <f>[1]MALLA_MENSUAL!BG91</f>
        <v>0</v>
      </c>
      <c r="BH16" s="7">
        <f>[1]MALLA_MENSUAL!BH91</f>
        <v>0</v>
      </c>
      <c r="BI16" s="7">
        <f>[1]MALLA_MENSUAL!BI91</f>
        <v>0</v>
      </c>
      <c r="BJ16" s="7">
        <f>[1]MALLA_MENSUAL!BJ91</f>
        <v>0</v>
      </c>
      <c r="BK16" s="7">
        <f>[1]MALLA_MENSUAL!BK91</f>
        <v>0</v>
      </c>
      <c r="BL16" s="7">
        <f>[1]MALLA_MENSUAL!BL91</f>
        <v>0</v>
      </c>
      <c r="BM16" s="7">
        <f>[1]MALLA_MENSUAL!BM91</f>
        <v>0</v>
      </c>
      <c r="BN16" s="7">
        <f>[1]MALLA_MENSUAL!BN91</f>
        <v>0</v>
      </c>
      <c r="BO16" s="7">
        <f>[1]MALLA_MENSUAL!BO91</f>
        <v>0</v>
      </c>
      <c r="BP16" s="7">
        <f>[1]MALLA_MENSUAL!BP91</f>
        <v>0</v>
      </c>
      <c r="BQ16" s="7">
        <f>[1]MALLA_MENSUAL!BQ91</f>
        <v>0</v>
      </c>
      <c r="BR16" s="7">
        <f>[1]MALLA_MENSUAL!BR91</f>
        <v>0</v>
      </c>
      <c r="BS16" s="7">
        <f>[1]MALLA_MENSUAL!BS91</f>
        <v>0</v>
      </c>
      <c r="BT16" s="7">
        <f>[1]MALLA_MENSUAL!BT91</f>
        <v>0</v>
      </c>
      <c r="BU16" s="7">
        <f>[1]MALLA_MENSUAL!BU91</f>
        <v>0</v>
      </c>
      <c r="BV16" s="7">
        <f>[1]MALLA_MENSUAL!BV91</f>
        <v>0</v>
      </c>
      <c r="BW16" s="7">
        <f>[1]MALLA_MENSUAL!BW91</f>
        <v>0</v>
      </c>
      <c r="BX16" s="7">
        <f>[1]MALLA_MENSUAL!BX91</f>
        <v>0</v>
      </c>
      <c r="BY16" s="7">
        <f>[1]MALLA_MENSUAL!BY91</f>
        <v>0</v>
      </c>
      <c r="BZ16" s="7">
        <f>[1]MALLA_MENSUAL!BZ91</f>
        <v>0</v>
      </c>
      <c r="CA16" s="7">
        <f>[1]MALLA_MENSUAL!CA91</f>
        <v>0</v>
      </c>
      <c r="CB16" s="7">
        <f>[1]MALLA_MENSUAL!CB91</f>
        <v>0</v>
      </c>
      <c r="CC16" s="7">
        <f>[1]MALLA_MENSUAL!CC91</f>
        <v>0</v>
      </c>
      <c r="CD16" s="7">
        <f>[1]MALLA_MENSUAL!CD91</f>
        <v>0</v>
      </c>
      <c r="CE16" s="7">
        <f>[1]MALLA_MENSUAL!CE91</f>
        <v>0</v>
      </c>
      <c r="CF16" s="7">
        <f>[1]MALLA_MENSUAL!CF91</f>
        <v>0</v>
      </c>
      <c r="CG16" s="7">
        <f>[1]MALLA_MENSUAL!CG91</f>
        <v>0</v>
      </c>
      <c r="CH16" s="7">
        <f>[1]MALLA_MENSUAL!CH91</f>
        <v>0</v>
      </c>
      <c r="CI16" s="7">
        <f>[1]MALLA_MENSUAL!CI91</f>
        <v>0</v>
      </c>
      <c r="CJ16" s="7">
        <f>[1]MALLA_MENSUAL!CJ91</f>
        <v>0</v>
      </c>
      <c r="CK16" s="7">
        <f>[1]MALLA_MENSUAL!CK91</f>
        <v>0</v>
      </c>
      <c r="CL16" s="7">
        <f>[1]MALLA_MENSUAL!CL91</f>
        <v>0</v>
      </c>
      <c r="CM16" s="7">
        <f>[1]MALLA_MENSUAL!CM91</f>
        <v>0</v>
      </c>
      <c r="CN16" s="7">
        <f>[1]MALLA_MENSUAL!CN91</f>
        <v>0</v>
      </c>
      <c r="CO16" s="7">
        <f>[1]MALLA_MENSUAL!CO91</f>
        <v>0</v>
      </c>
      <c r="CP16" s="7">
        <f>[1]MALLA_MENSUAL!CP91</f>
        <v>0</v>
      </c>
      <c r="CQ16" s="7">
        <f>[1]MALLA_MENSUAL!CQ91</f>
        <v>0</v>
      </c>
      <c r="CR16" s="7">
        <f>[1]MALLA_MENSUAL!CR91</f>
        <v>0</v>
      </c>
      <c r="CS16" s="7">
        <f>[1]MALLA_MENSUAL!CS91</f>
        <v>0</v>
      </c>
      <c r="CT16" s="7">
        <f>[1]MALLA_MENSUAL!CT91</f>
        <v>0</v>
      </c>
      <c r="CU16" s="7">
        <f>[1]MALLA_MENSUAL!CU91</f>
        <v>0</v>
      </c>
      <c r="CV16" s="7">
        <f>[1]MALLA_MENSUAL!CV91</f>
        <v>0</v>
      </c>
      <c r="CW16" s="7">
        <f>[1]MALLA_MENSUAL!CW91</f>
        <v>0</v>
      </c>
      <c r="CX16" s="7">
        <f>[1]MALLA_MENSUAL!CX91</f>
        <v>0</v>
      </c>
      <c r="CY16" s="7">
        <f>[1]MALLA_MENSUAL!CY91</f>
        <v>0</v>
      </c>
      <c r="CZ16" s="7">
        <f>[1]MALLA_MENSUAL!CZ91</f>
        <v>0</v>
      </c>
      <c r="DA16" s="7">
        <f>[1]MALLA_MENSUAL!DA91</f>
        <v>0</v>
      </c>
      <c r="DB16" s="7">
        <f>[1]MALLA_MENSUAL!DB91</f>
        <v>0</v>
      </c>
      <c r="DC16" s="7">
        <f>[1]MALLA_MENSUAL!DC91</f>
        <v>0</v>
      </c>
      <c r="DD16" s="7">
        <f>[1]MALLA_MENSUAL!DD91</f>
        <v>0</v>
      </c>
      <c r="DE16" s="7">
        <f>[1]MALLA_MENSUAL!DE91</f>
        <v>0</v>
      </c>
      <c r="DF16" s="7">
        <f>[1]MALLA_MENSUAL!DF91</f>
        <v>0</v>
      </c>
      <c r="DG16" s="7">
        <f>[1]MALLA_MENSUAL!DG91</f>
        <v>0</v>
      </c>
      <c r="DH16" s="7">
        <f>[1]MALLA_MENSUAL!DH91</f>
        <v>0</v>
      </c>
      <c r="DI16" s="7">
        <f>[1]MALLA_MENSUAL!DI91</f>
        <v>0</v>
      </c>
      <c r="DJ16" s="7">
        <f>[1]MALLA_MENSUAL!DJ91</f>
        <v>0</v>
      </c>
      <c r="DK16" s="7">
        <f>[1]MALLA_MENSUAL!DK91</f>
        <v>0</v>
      </c>
      <c r="DL16" s="7">
        <f>[1]MALLA_MENSUAL!DL91</f>
        <v>0</v>
      </c>
      <c r="DM16" s="7">
        <f>[1]MALLA_MENSUAL!DM91</f>
        <v>0</v>
      </c>
      <c r="DN16" s="7">
        <f>[1]MALLA_MENSUAL!DN91</f>
        <v>0</v>
      </c>
      <c r="DO16" s="7">
        <f>[1]MALLA_MENSUAL!DO91</f>
        <v>0</v>
      </c>
      <c r="DP16" s="7">
        <f>[1]MALLA_MENSUAL!DP91</f>
        <v>0</v>
      </c>
      <c r="DQ16" s="7">
        <f>[1]MALLA_MENSUAL!DQ91</f>
        <v>0</v>
      </c>
      <c r="DR16" s="7">
        <f>[1]MALLA_MENSUAL!DR91</f>
        <v>0</v>
      </c>
      <c r="DS16" s="7">
        <f>[1]MALLA_MENSUAL!DS91</f>
        <v>0</v>
      </c>
      <c r="DT16" s="7">
        <f>[1]MALLA_MENSUAL!DT91</f>
        <v>0</v>
      </c>
      <c r="DU16" s="7">
        <f>[1]MALLA_MENSUAL!DU91</f>
        <v>0</v>
      </c>
      <c r="DV16" s="7">
        <f>[1]MALLA_MENSUAL!DV91</f>
        <v>0</v>
      </c>
      <c r="DW16" s="7">
        <f>[1]MALLA_MENSUAL!DW91</f>
        <v>0</v>
      </c>
      <c r="DX16" s="7">
        <f>[1]MALLA_MENSUAL!DX91</f>
        <v>0</v>
      </c>
      <c r="DY16" s="7">
        <f>[1]MALLA_MENSUAL!DY91</f>
        <v>0</v>
      </c>
      <c r="DZ16" s="7">
        <f>[1]MALLA_MENSUAL!DZ91</f>
        <v>0</v>
      </c>
      <c r="EA16" s="7">
        <f>[1]MALLA_MENSUAL!EA91</f>
        <v>0</v>
      </c>
      <c r="EB16" s="7">
        <f>[1]MALLA_MENSUAL!EB91</f>
        <v>0</v>
      </c>
      <c r="EC16" s="7">
        <f>[1]MALLA_MENSUAL!EC91</f>
        <v>0</v>
      </c>
      <c r="ED16" s="7">
        <f>[1]MALLA_MENSUAL!ED91</f>
        <v>0</v>
      </c>
      <c r="EE16" s="7">
        <f>[1]MALLA_MENSUAL!EE91</f>
        <v>0</v>
      </c>
      <c r="EF16" s="7">
        <f>[1]MALLA_MENSUAL!EF91</f>
        <v>0</v>
      </c>
      <c r="EG16" s="7">
        <f>[1]MALLA_MENSUAL!EG91</f>
        <v>0</v>
      </c>
      <c r="EH16" s="7">
        <f>[1]MALLA_MENSUAL!EH91</f>
        <v>0</v>
      </c>
      <c r="EI16" s="7">
        <f>[1]MALLA_MENSUAL!EI91</f>
        <v>0</v>
      </c>
      <c r="EJ16" s="7">
        <f>[1]MALLA_MENSUAL!EJ91</f>
        <v>0</v>
      </c>
      <c r="EK16" s="7">
        <f>[1]MALLA_MENSUAL!EK91</f>
        <v>0</v>
      </c>
      <c r="EL16" s="7">
        <f>[1]MALLA_MENSUAL!EL91</f>
        <v>0</v>
      </c>
      <c r="EM16" s="7">
        <f>[1]MALLA_MENSUAL!EM91</f>
        <v>0</v>
      </c>
      <c r="EN16" s="7">
        <f>[1]MALLA_MENSUAL!EN91</f>
        <v>0</v>
      </c>
      <c r="EO16" s="7">
        <f>[1]MALLA_MENSUAL!EO91</f>
        <v>0</v>
      </c>
      <c r="EP16" s="7">
        <f>[1]MALLA_MENSUAL!EP91</f>
        <v>0</v>
      </c>
      <c r="EQ16" s="7">
        <f>[1]MALLA_MENSUAL!EQ91</f>
        <v>0</v>
      </c>
      <c r="ER16" s="7">
        <f>[1]MALLA_MENSUAL!ER91</f>
        <v>0</v>
      </c>
      <c r="ES16" s="7">
        <f>[1]MALLA_MENSUAL!ES91</f>
        <v>0</v>
      </c>
      <c r="ET16" s="7">
        <f>[1]MALLA_MENSUAL!ET91</f>
        <v>0</v>
      </c>
      <c r="EU16" s="7">
        <f>[1]MALLA_MENSUAL!EU91</f>
        <v>0</v>
      </c>
      <c r="EV16" s="7">
        <f>[1]MALLA_MENSUAL!EV91</f>
        <v>0</v>
      </c>
      <c r="EW16" s="7">
        <f>[1]MALLA_MENSUAL!EW91</f>
        <v>0</v>
      </c>
      <c r="EX16" s="7">
        <f>[1]MALLA_MENSUAL!EX91</f>
        <v>0</v>
      </c>
      <c r="EY16" s="7">
        <f>[1]MALLA_MENSUAL!EY91</f>
        <v>0</v>
      </c>
      <c r="EZ16" s="7">
        <f>[1]MALLA_MENSUAL!EZ91</f>
        <v>0</v>
      </c>
      <c r="FA16" s="7">
        <f>[1]MALLA_MENSUAL!FA91</f>
        <v>0</v>
      </c>
      <c r="FB16" s="7">
        <f>[1]MALLA_MENSUAL!FB91</f>
        <v>0</v>
      </c>
      <c r="FC16" s="7">
        <f>[1]MALLA_MENSUAL!FC91</f>
        <v>0</v>
      </c>
      <c r="FD16" s="7">
        <f>[1]MALLA_MENSUAL!FD91</f>
        <v>0</v>
      </c>
      <c r="FE16" s="7">
        <f>[1]MALLA_MENSUAL!FE91</f>
        <v>0</v>
      </c>
      <c r="FF16" s="7">
        <f>[1]MALLA_MENSUAL!FF91</f>
        <v>0</v>
      </c>
      <c r="FG16" s="7">
        <f>[1]MALLA_MENSUAL!FG91</f>
        <v>0</v>
      </c>
      <c r="FH16" s="7">
        <f>[1]MALLA_MENSUAL!FH91</f>
        <v>0</v>
      </c>
      <c r="FI16" s="7">
        <f>[1]MALLA_MENSUAL!FI91</f>
        <v>0</v>
      </c>
      <c r="FJ16" s="7">
        <f>[1]MALLA_MENSUAL!FJ91</f>
        <v>0</v>
      </c>
      <c r="FK16" s="7">
        <f>[1]MALLA_MENSUAL!FK91</f>
        <v>0</v>
      </c>
      <c r="FL16" s="7">
        <f>[1]MALLA_MENSUAL!FL91</f>
        <v>0</v>
      </c>
      <c r="FM16" s="7">
        <f>[1]MALLA_MENSUAL!FM91</f>
        <v>0</v>
      </c>
      <c r="FN16" s="7">
        <f>[1]MALLA_MENSUAL!FN91</f>
        <v>0</v>
      </c>
      <c r="FO16" s="7">
        <f>[1]MALLA_MENSUAL!FO91</f>
        <v>0</v>
      </c>
      <c r="FP16" s="7">
        <f>[1]MALLA_MENSUAL!FP91</f>
        <v>0</v>
      </c>
      <c r="FQ16" s="7">
        <f>[1]MALLA_MENSUAL!FQ91</f>
        <v>0</v>
      </c>
      <c r="FR16" s="7">
        <f>[1]MALLA_MENSUAL!FR91</f>
        <v>0</v>
      </c>
      <c r="FS16" s="7">
        <f>[1]MALLA_MENSUAL!FS91</f>
        <v>0</v>
      </c>
      <c r="FT16" s="7">
        <f>[1]MALLA_MENSUAL!FT91</f>
        <v>0</v>
      </c>
      <c r="FU16" s="7">
        <f>[1]MALLA_MENSUAL!FU91</f>
        <v>0</v>
      </c>
      <c r="FV16" s="7">
        <f>[1]MALLA_MENSUAL!FV91</f>
        <v>0</v>
      </c>
      <c r="FW16" s="7">
        <f>[1]MALLA_MENSUAL!FW91</f>
        <v>0</v>
      </c>
      <c r="FX16" s="7">
        <f>[1]MALLA_MENSUAL!FX91</f>
        <v>0</v>
      </c>
      <c r="FY16" s="7">
        <f>[1]MALLA_MENSUAL!FY91</f>
        <v>0</v>
      </c>
      <c r="FZ16" s="7">
        <f>[1]MALLA_MENSUAL!FZ91</f>
        <v>0</v>
      </c>
      <c r="GA16" s="7">
        <f>[1]MALLA_MENSUAL!GA91</f>
        <v>0</v>
      </c>
      <c r="GB16" s="7">
        <f>[1]MALLA_MENSUAL!GB91</f>
        <v>0</v>
      </c>
      <c r="GC16" s="7">
        <f>[1]MALLA_MENSUAL!GC91</f>
        <v>0</v>
      </c>
      <c r="GD16" s="7">
        <f>[1]MALLA_MENSUAL!GD91</f>
        <v>0</v>
      </c>
      <c r="GE16" s="7">
        <f>[1]MALLA_MENSUAL!GE91</f>
        <v>0</v>
      </c>
      <c r="GF16" s="7">
        <f>[1]MALLA_MENSUAL!GF91</f>
        <v>0</v>
      </c>
      <c r="GG16" s="7">
        <f>[1]MALLA_MENSUAL!GG91</f>
        <v>0</v>
      </c>
      <c r="GH16" s="7">
        <f>[1]MALLA_MENSUAL!GH91</f>
        <v>0</v>
      </c>
      <c r="GI16" s="7">
        <f>[1]MALLA_MENSUAL!GI91</f>
        <v>0</v>
      </c>
      <c r="GJ16" s="7">
        <f>[1]MALLA_MENSUAL!GJ91</f>
        <v>0</v>
      </c>
      <c r="GK16" s="7">
        <f>[1]MALLA_MENSUAL!GK91</f>
        <v>0</v>
      </c>
      <c r="GL16" s="7">
        <f>[1]MALLA_MENSUAL!GL91</f>
        <v>0</v>
      </c>
      <c r="GM16" s="7">
        <f>[1]MALLA_MENSUAL!GM91</f>
        <v>0</v>
      </c>
      <c r="GN16" s="7">
        <f>[1]MALLA_MENSUAL!GN91</f>
        <v>0</v>
      </c>
      <c r="GO16" s="7">
        <f>[1]MALLA_MENSUAL!GO91</f>
        <v>0</v>
      </c>
      <c r="GP16" s="7">
        <f>[1]MALLA_MENSUAL!GP91</f>
        <v>0</v>
      </c>
      <c r="GQ16" s="7">
        <f>[1]MALLA_MENSUAL!GQ91</f>
        <v>0</v>
      </c>
      <c r="GR16" s="7">
        <f>[1]MALLA_MENSUAL!GR91</f>
        <v>0</v>
      </c>
      <c r="GS16" s="7">
        <f>[1]MALLA_MENSUAL!GS91</f>
        <v>0</v>
      </c>
      <c r="GT16" s="7">
        <f>[1]MALLA_MENSUAL!GT91</f>
        <v>0</v>
      </c>
      <c r="GU16" s="7">
        <f>[1]MALLA_MENSUAL!GU91</f>
        <v>0</v>
      </c>
      <c r="GV16" s="7">
        <f>[1]MALLA_MENSUAL!GV91</f>
        <v>0</v>
      </c>
      <c r="GW16" s="7">
        <f>[1]MALLA_MENSUAL!GW91</f>
        <v>0</v>
      </c>
      <c r="GX16" s="7">
        <f>[1]MALLA_MENSUAL!GX91</f>
        <v>0</v>
      </c>
      <c r="GY16" s="7">
        <f>[1]MALLA_MENSUAL!GY91</f>
        <v>0</v>
      </c>
      <c r="GZ16" s="7">
        <f>[1]MALLA_MENSUAL!GZ91</f>
        <v>0</v>
      </c>
      <c r="HA16" s="7">
        <f>[1]MALLA_MENSUAL!HA91</f>
        <v>0</v>
      </c>
      <c r="HB16" s="7">
        <f>[1]MALLA_MENSUAL!HB91</f>
        <v>0</v>
      </c>
      <c r="HC16" s="7">
        <f>[1]MALLA_MENSUAL!HC91</f>
        <v>0</v>
      </c>
      <c r="HD16" s="7">
        <f>[1]MALLA_MENSUAL!HD91</f>
        <v>0</v>
      </c>
      <c r="HE16" s="7">
        <f>[1]MALLA_MENSUAL!HE91</f>
        <v>0</v>
      </c>
      <c r="HF16" s="7">
        <f>[1]MALLA_MENSUAL!HF91</f>
        <v>0</v>
      </c>
      <c r="HG16" s="7">
        <f>[1]MALLA_MENSUAL!HG91</f>
        <v>0</v>
      </c>
      <c r="HH16" s="7">
        <f>[1]MALLA_MENSUAL!HH91</f>
        <v>0</v>
      </c>
      <c r="HI16" s="7">
        <f>[1]MALLA_MENSUAL!HI91</f>
        <v>0</v>
      </c>
      <c r="HJ16" s="7">
        <f>[1]MALLA_MENSUAL!HJ91</f>
        <v>0</v>
      </c>
      <c r="HK16" s="7">
        <f>[1]MALLA_MENSUAL!HK91</f>
        <v>0</v>
      </c>
      <c r="HL16" s="7">
        <f>[1]MALLA_MENSUAL!HL91</f>
        <v>0</v>
      </c>
      <c r="HM16" s="7">
        <f>[1]MALLA_MENSUAL!HM91</f>
        <v>0</v>
      </c>
      <c r="HN16" s="7">
        <f>[1]MALLA_MENSUAL!HN91</f>
        <v>0</v>
      </c>
      <c r="HO16" s="7">
        <f>[1]MALLA_MENSUAL!HO91</f>
        <v>0</v>
      </c>
      <c r="HP16" s="7">
        <f>[1]MALLA_MENSUAL!HP91</f>
        <v>0</v>
      </c>
      <c r="HQ16" s="7">
        <f>[1]MALLA_MENSUAL!HQ91</f>
        <v>0</v>
      </c>
      <c r="HR16" s="7">
        <f>[1]MALLA_MENSUAL!HR91</f>
        <v>0</v>
      </c>
      <c r="HS16" s="7">
        <f>[1]MALLA_MENSUAL!HS91</f>
        <v>0</v>
      </c>
      <c r="HT16" s="7">
        <f>[1]MALLA_MENSUAL!HT91</f>
        <v>0</v>
      </c>
      <c r="HU16" s="7">
        <f>[1]MALLA_MENSUAL!HU91</f>
        <v>0</v>
      </c>
      <c r="HV16" s="7">
        <f>[1]MALLA_MENSUAL!HV91</f>
        <v>0</v>
      </c>
      <c r="HW16" s="7">
        <f>[1]MALLA_MENSUAL!HW91</f>
        <v>0</v>
      </c>
      <c r="HX16" s="7">
        <f>[1]MALLA_MENSUAL!HX91</f>
        <v>0</v>
      </c>
      <c r="HY16" s="7">
        <f>[1]MALLA_MENSUAL!HY91</f>
        <v>0</v>
      </c>
      <c r="HZ16" s="7">
        <f>[1]MALLA_MENSUAL!HZ91</f>
        <v>0</v>
      </c>
      <c r="IA16" s="7">
        <f>[1]MALLA_MENSUAL!IA91</f>
        <v>0</v>
      </c>
      <c r="IB16" s="7">
        <f>[1]MALLA_MENSUAL!IB91</f>
        <v>0</v>
      </c>
      <c r="IC16" s="7">
        <f>[1]MALLA_MENSUAL!IC91</f>
        <v>0</v>
      </c>
      <c r="ID16" s="7">
        <f>[1]MALLA_MENSUAL!ID91</f>
        <v>0</v>
      </c>
      <c r="IE16" s="7">
        <f>[1]MALLA_MENSUAL!IE91</f>
        <v>0</v>
      </c>
      <c r="IF16" s="7">
        <f>[1]MALLA_MENSUAL!IF91</f>
        <v>0</v>
      </c>
      <c r="IG16" s="7">
        <f>[1]MALLA_MENSUAL!IG91</f>
        <v>0</v>
      </c>
      <c r="IH16" s="7">
        <f>[1]MALLA_MENSUAL!IH91</f>
        <v>0</v>
      </c>
      <c r="II16" s="7">
        <f>[1]MALLA_MENSUAL!II91</f>
        <v>0</v>
      </c>
      <c r="IJ16" s="7">
        <f>[1]MALLA_MENSUAL!IJ91</f>
        <v>0</v>
      </c>
      <c r="IK16" s="7">
        <f>[1]MALLA_MENSUAL!IK91</f>
        <v>0</v>
      </c>
      <c r="IL16" s="7">
        <f>[1]MALLA_MENSUAL!IL91</f>
        <v>0</v>
      </c>
      <c r="IM16" s="7">
        <f>[1]MALLA_MENSUAL!IM91</f>
        <v>0</v>
      </c>
      <c r="IN16" s="7">
        <f>[1]MALLA_MENSUAL!IN91</f>
        <v>0</v>
      </c>
      <c r="IO16" s="7">
        <f>[1]MALLA_MENSUAL!IO91</f>
        <v>0</v>
      </c>
      <c r="IP16" s="7">
        <f>[1]MALLA_MENSUAL!IP91</f>
        <v>0</v>
      </c>
      <c r="IQ16" s="7">
        <f>[1]MALLA_MENSUAL!IQ91</f>
        <v>0</v>
      </c>
      <c r="IR16" s="7">
        <f>[1]MALLA_MENSUAL!IR91</f>
        <v>0</v>
      </c>
      <c r="IS16" s="7">
        <f>[1]MALLA_MENSUAL!IS91</f>
        <v>0</v>
      </c>
      <c r="IT16" s="7">
        <f>[1]MALLA_MENSUAL!IT91</f>
        <v>0</v>
      </c>
      <c r="IU16" s="7">
        <f>[1]MALLA_MENSUAL!IU91</f>
        <v>0</v>
      </c>
      <c r="IV16" s="7">
        <f>[1]MALLA_MENSUAL!IV91</f>
        <v>0</v>
      </c>
      <c r="IW16" s="7">
        <f>[1]MALLA_MENSUAL!IW91</f>
        <v>0</v>
      </c>
      <c r="IX16" s="7">
        <f>[1]MALLA_MENSUAL!IX91</f>
        <v>0</v>
      </c>
      <c r="IY16" s="7">
        <f>[1]MALLA_MENSUAL!IY91</f>
        <v>0</v>
      </c>
      <c r="IZ16" s="7">
        <f>[1]MALLA_MENSUAL!IZ91</f>
        <v>0</v>
      </c>
      <c r="JA16" s="7">
        <f>[1]MALLA_MENSUAL!JA91</f>
        <v>0</v>
      </c>
      <c r="JB16" s="7">
        <f>[1]MALLA_MENSUAL!JB91</f>
        <v>0</v>
      </c>
      <c r="JC16" s="7">
        <f>[1]MALLA_MENSUAL!JC91</f>
        <v>0</v>
      </c>
      <c r="JD16" s="7">
        <f>[1]MALLA_MENSUAL!JD91</f>
        <v>0</v>
      </c>
      <c r="JE16" s="7">
        <f>[1]MALLA_MENSUAL!JE91</f>
        <v>0</v>
      </c>
      <c r="JF16" s="7">
        <f>[1]MALLA_MENSUAL!JF91</f>
        <v>0</v>
      </c>
      <c r="JG16" s="7">
        <f>[1]MALLA_MENSUAL!JG91</f>
        <v>0</v>
      </c>
      <c r="JH16" s="7">
        <f>[1]MALLA_MENSUAL!JH91</f>
        <v>0</v>
      </c>
      <c r="JI16" s="7">
        <f>[1]MALLA_MENSUAL!JI91</f>
        <v>0</v>
      </c>
      <c r="JJ16" s="7">
        <f>[1]MALLA_MENSUAL!JJ91</f>
        <v>0</v>
      </c>
      <c r="JK16" s="7">
        <f>[1]MALLA_MENSUAL!JK91</f>
        <v>0</v>
      </c>
      <c r="JL16" s="7">
        <f>[1]MALLA_MENSUAL!JL91</f>
        <v>0</v>
      </c>
      <c r="JM16" s="7">
        <f>[1]MALLA_MENSUAL!JM91</f>
        <v>0</v>
      </c>
      <c r="JN16" s="7">
        <f>[1]MALLA_MENSUAL!JN91</f>
        <v>0</v>
      </c>
      <c r="JO16" s="7">
        <f>[1]MALLA_MENSUAL!JO91</f>
        <v>0</v>
      </c>
      <c r="JP16" s="7">
        <f>[1]MALLA_MENSUAL!JP91</f>
        <v>0</v>
      </c>
      <c r="JQ16" s="7">
        <f>[1]MALLA_MENSUAL!JQ91</f>
        <v>0</v>
      </c>
      <c r="JR16" s="7">
        <f>[1]MALLA_MENSUAL!JR91</f>
        <v>0</v>
      </c>
      <c r="JS16" s="7">
        <f>[1]MALLA_MENSUAL!JS91</f>
        <v>0</v>
      </c>
      <c r="JT16" s="7">
        <f>[1]MALLA_MENSUAL!JT91</f>
        <v>0</v>
      </c>
      <c r="JU16" s="7">
        <f>[1]MALLA_MENSUAL!JU91</f>
        <v>0</v>
      </c>
      <c r="JV16" s="7">
        <f>[1]MALLA_MENSUAL!JV91</f>
        <v>0</v>
      </c>
      <c r="JW16" s="7">
        <f>[1]MALLA_MENSUAL!JW91</f>
        <v>0</v>
      </c>
      <c r="JX16" s="7">
        <f>[1]MALLA_MENSUAL!JX91</f>
        <v>0</v>
      </c>
      <c r="JY16" s="7">
        <f>[1]MALLA_MENSUAL!JY91</f>
        <v>0</v>
      </c>
      <c r="JZ16" s="7">
        <f>[1]MALLA_MENSUAL!JZ91</f>
        <v>0</v>
      </c>
      <c r="KA16" s="7">
        <f>[1]MALLA_MENSUAL!KA91</f>
        <v>0</v>
      </c>
      <c r="KB16" s="7">
        <f>[1]MALLA_MENSUAL!KB91</f>
        <v>0</v>
      </c>
      <c r="KC16" s="7">
        <f>[1]MALLA_MENSUAL!KC91</f>
        <v>0</v>
      </c>
      <c r="KD16" s="7">
        <f>[1]MALLA_MENSUAL!KD91</f>
        <v>0</v>
      </c>
      <c r="KE16" s="7">
        <f>[1]MALLA_MENSUAL!KE91</f>
        <v>0</v>
      </c>
      <c r="KF16" s="7">
        <f>[1]MALLA_MENSUAL!KF91</f>
        <v>0</v>
      </c>
      <c r="KG16" s="7">
        <f>[1]MALLA_MENSUAL!KG91</f>
        <v>0</v>
      </c>
      <c r="KH16" s="7">
        <f>[1]MALLA_MENSUAL!KH91</f>
        <v>0</v>
      </c>
      <c r="KI16" s="7">
        <f>[1]MALLA_MENSUAL!KI91</f>
        <v>0</v>
      </c>
      <c r="KJ16" s="7">
        <f>[1]MALLA_MENSUAL!KJ91</f>
        <v>0</v>
      </c>
      <c r="KK16" s="7">
        <f>[1]MALLA_MENSUAL!KK91</f>
        <v>0</v>
      </c>
      <c r="KL16" s="7">
        <f>[1]MALLA_MENSUAL!KL91</f>
        <v>0</v>
      </c>
      <c r="KM16" s="7">
        <f>[1]MALLA_MENSUAL!KM91</f>
        <v>0</v>
      </c>
      <c r="KN16" s="7">
        <f>[1]MALLA_MENSUAL!KN91</f>
        <v>0</v>
      </c>
      <c r="KO16" s="7">
        <f>[1]MALLA_MENSUAL!KO91</f>
        <v>0</v>
      </c>
      <c r="KP16" s="7">
        <f>[1]MALLA_MENSUAL!KP91</f>
        <v>0</v>
      </c>
      <c r="KQ16" s="7">
        <f>[1]MALLA_MENSUAL!KQ91</f>
        <v>0</v>
      </c>
      <c r="KR16" s="7">
        <f>[1]MALLA_MENSUAL!KR91</f>
        <v>0</v>
      </c>
      <c r="KS16" s="7">
        <f>[1]MALLA_MENSUAL!KS91</f>
        <v>0</v>
      </c>
      <c r="KT16" s="7">
        <f>[1]MALLA_MENSUAL!KT91</f>
        <v>0</v>
      </c>
      <c r="KU16" s="7">
        <f>[1]MALLA_MENSUAL!KU91</f>
        <v>0</v>
      </c>
      <c r="KV16" s="7">
        <f>[1]MALLA_MENSUAL!KV91</f>
        <v>0</v>
      </c>
      <c r="KW16" s="7">
        <f>[1]MALLA_MENSUAL!KW91</f>
        <v>0</v>
      </c>
      <c r="KX16" s="7">
        <f>[1]MALLA_MENSUAL!KX91</f>
        <v>0</v>
      </c>
      <c r="KY16" s="7">
        <f>[1]MALLA_MENSUAL!KY91</f>
        <v>0</v>
      </c>
      <c r="KZ16" s="7">
        <f>[1]MALLA_MENSUAL!KZ91</f>
        <v>0</v>
      </c>
      <c r="LA16" s="7">
        <f>[1]MALLA_MENSUAL!LA91</f>
        <v>0</v>
      </c>
      <c r="LB16" s="7">
        <f>[1]MALLA_MENSUAL!LB91</f>
        <v>0</v>
      </c>
      <c r="LC16" s="7">
        <f>[1]MALLA_MENSUAL!LC91</f>
        <v>0</v>
      </c>
      <c r="LD16" s="7">
        <f>[1]MALLA_MENSUAL!LD91</f>
        <v>0</v>
      </c>
      <c r="LE16" s="7">
        <f>[1]MALLA_MENSUAL!LE91</f>
        <v>0</v>
      </c>
      <c r="LF16" s="7">
        <f>[1]MALLA_MENSUAL!LF91</f>
        <v>0</v>
      </c>
      <c r="LG16" s="7">
        <f>[1]MALLA_MENSUAL!LG91</f>
        <v>0</v>
      </c>
      <c r="LH16" s="7">
        <f>[1]MALLA_MENSUAL!LH91</f>
        <v>0</v>
      </c>
      <c r="LI16" s="7">
        <f>[1]MALLA_MENSUAL!LI91</f>
        <v>0</v>
      </c>
      <c r="LJ16" s="7">
        <f>[1]MALLA_MENSUAL!LJ91</f>
        <v>0</v>
      </c>
      <c r="LK16" s="7">
        <f>[1]MALLA_MENSUAL!LK91</f>
        <v>0</v>
      </c>
      <c r="LL16" s="7">
        <f>[1]MALLA_MENSUAL!LL91</f>
        <v>0</v>
      </c>
      <c r="LM16" s="7">
        <f>[1]MALLA_MENSUAL!LM91</f>
        <v>0</v>
      </c>
      <c r="LN16" s="7">
        <f>[1]MALLA_MENSUAL!LN91</f>
        <v>0</v>
      </c>
      <c r="LO16" s="7">
        <f>[1]MALLA_MENSUAL!LO91</f>
        <v>0</v>
      </c>
      <c r="LP16" s="7">
        <f>[1]MALLA_MENSUAL!LP91</f>
        <v>0</v>
      </c>
      <c r="LQ16" s="7">
        <f>[1]MALLA_MENSUAL!LQ91</f>
        <v>0</v>
      </c>
      <c r="LR16" s="7">
        <f>[1]MALLA_MENSUAL!LR91</f>
        <v>0</v>
      </c>
      <c r="LS16" s="7">
        <f>[1]MALLA_MENSUAL!LS91</f>
        <v>0</v>
      </c>
      <c r="LT16" s="7">
        <f>[1]MALLA_MENSUAL!LT91</f>
        <v>0</v>
      </c>
      <c r="LU16" s="7">
        <f>[1]MALLA_MENSUAL!LU91</f>
        <v>0</v>
      </c>
      <c r="LV16" s="7">
        <f>[1]MALLA_MENSUAL!LV91</f>
        <v>0</v>
      </c>
      <c r="LW16" s="7">
        <f>[1]MALLA_MENSUAL!LW91</f>
        <v>0</v>
      </c>
      <c r="LX16" s="7">
        <f>[1]MALLA_MENSUAL!LX91</f>
        <v>0</v>
      </c>
      <c r="LY16" s="7">
        <f>[1]MALLA_MENSUAL!LY91</f>
        <v>0</v>
      </c>
      <c r="LZ16" s="7">
        <f>[1]MALLA_MENSUAL!LZ91</f>
        <v>0</v>
      </c>
      <c r="MA16" s="7">
        <f>[1]MALLA_MENSUAL!MA91</f>
        <v>0</v>
      </c>
      <c r="MB16" s="7">
        <f>[1]MALLA_MENSUAL!MB91</f>
        <v>0</v>
      </c>
      <c r="MC16" s="7">
        <f>[1]MALLA_MENSUAL!MC91</f>
        <v>0</v>
      </c>
      <c r="MD16" s="7">
        <f>[1]MALLA_MENSUAL!MD91</f>
        <v>0</v>
      </c>
      <c r="ME16" s="7">
        <f>[1]MALLA_MENSUAL!ME91</f>
        <v>0</v>
      </c>
      <c r="MF16" s="7">
        <f>[1]MALLA_MENSUAL!MF91</f>
        <v>0</v>
      </c>
      <c r="MG16" s="7">
        <f>[1]MALLA_MENSUAL!MG91</f>
        <v>0</v>
      </c>
      <c r="MH16" s="7">
        <f>[1]MALLA_MENSUAL!MH91</f>
        <v>0</v>
      </c>
      <c r="MI16" s="7">
        <f>[1]MALLA_MENSUAL!MI91</f>
        <v>0</v>
      </c>
      <c r="MJ16" s="7">
        <f>[1]MALLA_MENSUAL!MJ91</f>
        <v>0</v>
      </c>
      <c r="MK16" s="7">
        <f>[1]MALLA_MENSUAL!MK91</f>
        <v>0</v>
      </c>
      <c r="ML16" s="7">
        <f>[1]MALLA_MENSUAL!ML91</f>
        <v>0</v>
      </c>
      <c r="MM16" s="7">
        <f>[1]MALLA_MENSUAL!MM91</f>
        <v>0</v>
      </c>
      <c r="MN16" s="7">
        <f>[1]MALLA_MENSUAL!MN91</f>
        <v>0</v>
      </c>
      <c r="MO16" s="7">
        <f>[1]MALLA_MENSUAL!MO91</f>
        <v>0</v>
      </c>
      <c r="MP16" s="7">
        <f>[1]MALLA_MENSUAL!MP91</f>
        <v>0</v>
      </c>
      <c r="MQ16" s="7">
        <f>[1]MALLA_MENSUAL!MQ91</f>
        <v>0</v>
      </c>
      <c r="MR16" s="7">
        <f>[1]MALLA_MENSUAL!MR91</f>
        <v>0</v>
      </c>
      <c r="MS16" s="7">
        <f>[1]MALLA_MENSUAL!MS91</f>
        <v>0</v>
      </c>
      <c r="MT16" s="7">
        <f>[1]MALLA_MENSUAL!MT91</f>
        <v>0</v>
      </c>
      <c r="MU16" s="7">
        <f>[1]MALLA_MENSUAL!MU91</f>
        <v>0</v>
      </c>
      <c r="MV16" s="7">
        <f>[1]MALLA_MENSUAL!MV91</f>
        <v>0</v>
      </c>
      <c r="MW16" s="7">
        <f>[1]MALLA_MENSUAL!MW91</f>
        <v>0</v>
      </c>
      <c r="MX16" s="7">
        <f>[1]MALLA_MENSUAL!MX91</f>
        <v>0</v>
      </c>
      <c r="MY16" s="7">
        <f>[1]MALLA_MENSUAL!MY91</f>
        <v>0</v>
      </c>
      <c r="MZ16" s="7">
        <f>[1]MALLA_MENSUAL!MZ91</f>
        <v>0</v>
      </c>
      <c r="NA16" s="7">
        <f>[1]MALLA_MENSUAL!NA91</f>
        <v>0</v>
      </c>
      <c r="NB16" s="7">
        <f>[1]MALLA_MENSUAL!NB91</f>
        <v>0</v>
      </c>
      <c r="NC16" s="7">
        <f>[1]MALLA_MENSUAL!NC91</f>
        <v>0</v>
      </c>
      <c r="ND16" s="7">
        <f>[1]MALLA_MENSUAL!ND91</f>
        <v>0</v>
      </c>
      <c r="NE16" s="7">
        <f>[1]MALLA_MENSUAL!NE91</f>
        <v>0</v>
      </c>
      <c r="NF16" s="7">
        <f>[1]MALLA_MENSUAL!NF91</f>
        <v>0</v>
      </c>
      <c r="NG16" s="7">
        <f>[1]MALLA_MENSUAL!NG91</f>
        <v>0</v>
      </c>
      <c r="NH16" s="7">
        <f>[1]MALLA_MENSUAL!NH91</f>
        <v>0</v>
      </c>
      <c r="NI16" s="7">
        <f>[1]MALLA_MENSUAL!NI91</f>
        <v>0</v>
      </c>
      <c r="NJ16" s="7">
        <f>[1]MALLA_MENSUAL!NJ91</f>
        <v>0</v>
      </c>
      <c r="NK16" s="7">
        <f>[1]MALLA_MENSUAL!NK91</f>
        <v>0</v>
      </c>
      <c r="NL16" s="7">
        <f>[1]MALLA_MENSUAL!NL91</f>
        <v>0</v>
      </c>
      <c r="NM16" s="7">
        <f>[1]MALLA_MENSUAL!NM91</f>
        <v>0</v>
      </c>
      <c r="NN16" s="7">
        <f>[1]MALLA_MENSUAL!NN91</f>
        <v>0</v>
      </c>
      <c r="NO16" s="7">
        <f>[1]MALLA_MENSUAL!NO91</f>
        <v>0</v>
      </c>
      <c r="NP16" s="7">
        <f>[1]MALLA_MENSUAL!NP91</f>
        <v>0</v>
      </c>
      <c r="NQ16" s="7">
        <f>[1]MALLA_MENSUAL!NQ91</f>
        <v>0</v>
      </c>
      <c r="NR16" s="7">
        <f>[1]MALLA_MENSUAL!NR91</f>
        <v>0</v>
      </c>
      <c r="NS16" s="7">
        <f>[1]MALLA_MENSUAL!NS91</f>
        <v>0</v>
      </c>
      <c r="NT16" s="7">
        <f>[1]MALLA_MENSUAL!NT91</f>
        <v>0</v>
      </c>
      <c r="NU16" s="7">
        <f>[1]MALLA_MENSUAL!NU91</f>
        <v>0</v>
      </c>
      <c r="NV16" s="7">
        <f>[1]MALLA_MENSUAL!NV91</f>
        <v>0</v>
      </c>
      <c r="NW16" s="7">
        <f>[1]MALLA_MENSUAL!NW91</f>
        <v>0</v>
      </c>
      <c r="NX16" s="7">
        <f>[1]MALLA_MENSUAL!NX91</f>
        <v>0</v>
      </c>
      <c r="NY16" s="7">
        <f>[1]MALLA_MENSUAL!NY91</f>
        <v>0</v>
      </c>
      <c r="NZ16" s="7">
        <f>[1]MALLA_MENSUAL!NZ91</f>
        <v>0</v>
      </c>
      <c r="OA16" s="7">
        <f>[1]MALLA_MENSUAL!OA91</f>
        <v>0</v>
      </c>
      <c r="OB16" s="7">
        <f>[1]MALLA_MENSUAL!OB91</f>
        <v>0</v>
      </c>
      <c r="OC16" s="7">
        <f>[1]MALLA_MENSUAL!OC91</f>
        <v>0</v>
      </c>
      <c r="OD16" s="7">
        <f>[1]MALLA_MENSUAL!OD91</f>
        <v>0</v>
      </c>
      <c r="OE16" s="7">
        <f>[1]MALLA_MENSUAL!OE91</f>
        <v>0</v>
      </c>
      <c r="OF16" s="7">
        <f>[1]MALLA_MENSUAL!OF91</f>
        <v>0</v>
      </c>
      <c r="OG16" s="7">
        <f>[1]MALLA_MENSUAL!OG91</f>
        <v>0</v>
      </c>
      <c r="OH16" s="7">
        <f>[1]MALLA_MENSUAL!OH91</f>
        <v>0</v>
      </c>
      <c r="OI16" s="7">
        <f>[1]MALLA_MENSUAL!OI91</f>
        <v>0</v>
      </c>
      <c r="OJ16" s="7">
        <f>[1]MALLA_MENSUAL!OJ91</f>
        <v>0</v>
      </c>
      <c r="OK16" s="7">
        <f>[1]MALLA_MENSUAL!OK91</f>
        <v>0</v>
      </c>
      <c r="OL16" s="7">
        <f>[1]MALLA_MENSUAL!OL91</f>
        <v>0</v>
      </c>
      <c r="OM16" s="7">
        <f>[1]MALLA_MENSUAL!OM91</f>
        <v>0</v>
      </c>
      <c r="ON16" s="7">
        <f>[1]MALLA_MENSUAL!ON91</f>
        <v>0</v>
      </c>
      <c r="OO16" s="7">
        <f>[1]MALLA_MENSUAL!OO91</f>
        <v>0</v>
      </c>
      <c r="OP16" s="7">
        <f>[1]MALLA_MENSUAL!OP91</f>
        <v>0</v>
      </c>
      <c r="OQ16" s="7">
        <f>[1]MALLA_MENSUAL!OQ91</f>
        <v>0</v>
      </c>
      <c r="OR16" s="7">
        <f>[1]MALLA_MENSUAL!OR91</f>
        <v>0</v>
      </c>
      <c r="OS16" s="7">
        <f>[1]MALLA_MENSUAL!OS91</f>
        <v>0</v>
      </c>
      <c r="OT16" s="7">
        <f>[1]MALLA_MENSUAL!OT91</f>
        <v>0</v>
      </c>
      <c r="OU16" s="7">
        <f>[1]MALLA_MENSUAL!OU91</f>
        <v>0</v>
      </c>
      <c r="OV16" s="7">
        <f>[1]MALLA_MENSUAL!OV91</f>
        <v>0</v>
      </c>
      <c r="OW16" s="7">
        <f>[1]MALLA_MENSUAL!OW91</f>
        <v>0</v>
      </c>
      <c r="OX16" s="7">
        <f>[1]MALLA_MENSUAL!OX91</f>
        <v>0</v>
      </c>
      <c r="OY16" s="7">
        <f>[1]MALLA_MENSUAL!OY91</f>
        <v>0</v>
      </c>
      <c r="OZ16" s="7">
        <f>[1]MALLA_MENSUAL!OZ91</f>
        <v>0</v>
      </c>
      <c r="PA16" s="7">
        <f>[1]MALLA_MENSUAL!PA91</f>
        <v>0</v>
      </c>
      <c r="PB16" s="7">
        <f>[1]MALLA_MENSUAL!PB91</f>
        <v>0</v>
      </c>
      <c r="PC16" s="7">
        <f>[1]MALLA_MENSUAL!PC91</f>
        <v>0</v>
      </c>
      <c r="PD16" s="7">
        <f>[1]MALLA_MENSUAL!PD91</f>
        <v>0</v>
      </c>
      <c r="PE16" s="7">
        <f>[1]MALLA_MENSUAL!PE91</f>
        <v>0</v>
      </c>
      <c r="PF16" s="7">
        <f>[1]MALLA_MENSUAL!PF91</f>
        <v>0</v>
      </c>
      <c r="PG16" s="7">
        <f>[1]MALLA_MENSUAL!PG91</f>
        <v>0</v>
      </c>
      <c r="PH16" s="7">
        <f>[1]MALLA_MENSUAL!PH91</f>
        <v>0</v>
      </c>
      <c r="PI16" s="7">
        <f>[1]MALLA_MENSUAL!PI91</f>
        <v>0</v>
      </c>
      <c r="PJ16" s="7">
        <f>[1]MALLA_MENSUAL!PJ91</f>
        <v>0</v>
      </c>
      <c r="PK16" s="7">
        <f>[1]MALLA_MENSUAL!PK91</f>
        <v>0</v>
      </c>
      <c r="PL16" s="7">
        <f>[1]MALLA_MENSUAL!PL91</f>
        <v>0</v>
      </c>
      <c r="PM16" s="7">
        <f>[1]MALLA_MENSUAL!PM91</f>
        <v>0</v>
      </c>
      <c r="PN16" s="7">
        <f>[1]MALLA_MENSUAL!PN91</f>
        <v>0</v>
      </c>
      <c r="PO16" s="7">
        <f>[1]MALLA_MENSUAL!PO91</f>
        <v>0</v>
      </c>
      <c r="PP16" s="7">
        <f>[1]MALLA_MENSUAL!PP91</f>
        <v>0</v>
      </c>
      <c r="PQ16" s="7">
        <f>[1]MALLA_MENSUAL!PQ91</f>
        <v>0</v>
      </c>
      <c r="PR16" s="7">
        <f>[1]MALLA_MENSUAL!PR91</f>
        <v>0</v>
      </c>
      <c r="PS16" s="7">
        <f>[1]MALLA_MENSUAL!PS91</f>
        <v>0</v>
      </c>
      <c r="PT16" s="7">
        <f>[1]MALLA_MENSUAL!PT91</f>
        <v>0</v>
      </c>
      <c r="PU16" s="7">
        <f>[1]MALLA_MENSUAL!PU91</f>
        <v>0</v>
      </c>
      <c r="PV16" s="7">
        <f>[1]MALLA_MENSUAL!PV91</f>
        <v>0</v>
      </c>
      <c r="PW16" s="7">
        <f>[1]MALLA_MENSUAL!PW91</f>
        <v>0</v>
      </c>
      <c r="PX16" s="7">
        <f>[1]MALLA_MENSUAL!PX91</f>
        <v>0</v>
      </c>
      <c r="PY16" s="7">
        <f>[1]MALLA_MENSUAL!PY91</f>
        <v>0</v>
      </c>
      <c r="PZ16" s="7">
        <f>[1]MALLA_MENSUAL!PZ91</f>
        <v>0</v>
      </c>
      <c r="QA16" s="7">
        <f>[1]MALLA_MENSUAL!QA91</f>
        <v>0</v>
      </c>
      <c r="QB16" s="7">
        <f>[1]MALLA_MENSUAL!QB91</f>
        <v>0</v>
      </c>
      <c r="QC16" s="7">
        <f>[1]MALLA_MENSUAL!QC91</f>
        <v>0</v>
      </c>
      <c r="QD16" s="7">
        <f>[1]MALLA_MENSUAL!QD91</f>
        <v>0</v>
      </c>
      <c r="QE16" s="7">
        <f>[1]MALLA_MENSUAL!QE91</f>
        <v>0</v>
      </c>
      <c r="QF16" s="7">
        <f>[1]MALLA_MENSUAL!QF91</f>
        <v>0</v>
      </c>
      <c r="QG16" s="7">
        <f>[1]MALLA_MENSUAL!QG91</f>
        <v>0</v>
      </c>
      <c r="QH16" s="7">
        <f>[1]MALLA_MENSUAL!QH91</f>
        <v>0</v>
      </c>
      <c r="QI16" s="7">
        <f>[1]MALLA_MENSUAL!QI91</f>
        <v>0</v>
      </c>
      <c r="QJ16" s="7">
        <f>[1]MALLA_MENSUAL!QJ91</f>
        <v>0</v>
      </c>
      <c r="QK16" s="7">
        <f>[1]MALLA_MENSUAL!QK91</f>
        <v>0</v>
      </c>
      <c r="QL16" s="7">
        <f>[1]MALLA_MENSUAL!QL91</f>
        <v>0</v>
      </c>
      <c r="QM16" s="7">
        <f>[1]MALLA_MENSUAL!QM91</f>
        <v>0</v>
      </c>
      <c r="QN16" s="7">
        <f>[1]MALLA_MENSUAL!QN91</f>
        <v>0</v>
      </c>
      <c r="QO16" s="7">
        <f>[1]MALLA_MENSUAL!QO91</f>
        <v>0</v>
      </c>
      <c r="QP16" s="7">
        <f>[1]MALLA_MENSUAL!QP91</f>
        <v>0</v>
      </c>
      <c r="QQ16" s="7">
        <f>[1]MALLA_MENSUAL!QQ91</f>
        <v>0</v>
      </c>
      <c r="QR16" s="7">
        <f>[1]MALLA_MENSUAL!QR91</f>
        <v>0</v>
      </c>
      <c r="QS16" s="7">
        <f>[1]MALLA_MENSUAL!QS91</f>
        <v>0</v>
      </c>
      <c r="QT16" s="7">
        <f>[1]MALLA_MENSUAL!QT91</f>
        <v>0</v>
      </c>
    </row>
    <row r="17" spans="1:462" s="19" customFormat="1" x14ac:dyDescent="0.25">
      <c r="A17" s="7">
        <f>[1]MALLA_MENSUAL!A92</f>
        <v>2026</v>
      </c>
      <c r="B17" s="7">
        <f>[1]MALLA_MENSUAL!B92</f>
        <v>4</v>
      </c>
      <c r="C17" s="7" t="str">
        <f>[1]MALLA_MENSUAL!C92</f>
        <v>RIO TAMBO</v>
      </c>
      <c r="D17" s="7" t="str">
        <f>[1]MALLA_MENSUAL!D92</f>
        <v>VALLE ESMERALDA</v>
      </c>
      <c r="E17" s="7">
        <f>[1]MALLA_MENSUAL!E92</f>
        <v>517</v>
      </c>
      <c r="F17" s="7" t="str">
        <f>[1]MALLA_MENSUAL!F92</f>
        <v>VALLE ESMERALDA</v>
      </c>
      <c r="G17" s="7">
        <f>[1]MALLA_MENSUAL!G92</f>
        <v>0</v>
      </c>
      <c r="H17" s="7">
        <f>[1]MALLA_MENSUAL!H92</f>
        <v>0</v>
      </c>
      <c r="I17" s="7">
        <f>[1]MALLA_MENSUAL!I92</f>
        <v>0</v>
      </c>
      <c r="J17" s="7">
        <f>[1]MALLA_MENSUAL!J92</f>
        <v>9</v>
      </c>
      <c r="K17" s="7">
        <f>[1]MALLA_MENSUAL!K92</f>
        <v>11</v>
      </c>
      <c r="L17" s="7">
        <f>[1]MALLA_MENSUAL!L92</f>
        <v>28</v>
      </c>
      <c r="M17" s="7">
        <f>[1]MALLA_MENSUAL!M92</f>
        <v>44</v>
      </c>
      <c r="N17" s="7">
        <f>[1]MALLA_MENSUAL!N92</f>
        <v>4</v>
      </c>
      <c r="O17" s="7">
        <f>[1]MALLA_MENSUAL!O92</f>
        <v>4</v>
      </c>
      <c r="P17" s="7">
        <f>[1]MALLA_MENSUAL!P92</f>
        <v>1</v>
      </c>
      <c r="Q17" s="7">
        <f>[1]MALLA_MENSUAL!Q92</f>
        <v>0</v>
      </c>
      <c r="R17" s="7">
        <f>[1]MALLA_MENSUAL!R92</f>
        <v>101</v>
      </c>
      <c r="S17" s="7">
        <f>[1]MALLA_MENSUAL!S92</f>
        <v>0</v>
      </c>
      <c r="T17" s="7">
        <f>[1]MALLA_MENSUAL!T92</f>
        <v>0</v>
      </c>
      <c r="U17" s="7">
        <f>[1]MALLA_MENSUAL!U92</f>
        <v>0</v>
      </c>
      <c r="V17" s="7">
        <f>[1]MALLA_MENSUAL!V92</f>
        <v>0</v>
      </c>
      <c r="W17" s="7">
        <f>[1]MALLA_MENSUAL!W92</f>
        <v>0</v>
      </c>
      <c r="X17" s="7">
        <f>[1]MALLA_MENSUAL!X92</f>
        <v>0</v>
      </c>
      <c r="Y17" s="7">
        <f>[1]MALLA_MENSUAL!Y92</f>
        <v>0</v>
      </c>
      <c r="Z17" s="7">
        <f>[1]MALLA_MENSUAL!Z92</f>
        <v>0</v>
      </c>
      <c r="AA17" s="7">
        <f>[1]MALLA_MENSUAL!AA92</f>
        <v>0</v>
      </c>
      <c r="AB17" s="7">
        <f>[1]MALLA_MENSUAL!AB92</f>
        <v>0</v>
      </c>
      <c r="AC17" s="7">
        <f>[1]MALLA_MENSUAL!AC92</f>
        <v>0</v>
      </c>
      <c r="AD17" s="7">
        <f>[1]MALLA_MENSUAL!AD92</f>
        <v>0</v>
      </c>
      <c r="AE17" s="7">
        <f>[1]MALLA_MENSUAL!AE92</f>
        <v>0</v>
      </c>
      <c r="AF17" s="7">
        <f>[1]MALLA_MENSUAL!AF92</f>
        <v>0</v>
      </c>
      <c r="AG17" s="7">
        <f>[1]MALLA_MENSUAL!AG92</f>
        <v>2</v>
      </c>
      <c r="AH17" s="7">
        <f>[1]MALLA_MENSUAL!AH92</f>
        <v>5</v>
      </c>
      <c r="AI17" s="7">
        <f>[1]MALLA_MENSUAL!AI92</f>
        <v>2</v>
      </c>
      <c r="AJ17" s="7">
        <f>[1]MALLA_MENSUAL!AJ92</f>
        <v>6</v>
      </c>
      <c r="AK17" s="7">
        <f>[1]MALLA_MENSUAL!AK92</f>
        <v>2</v>
      </c>
      <c r="AL17" s="7">
        <f>[1]MALLA_MENSUAL!AL92</f>
        <v>1</v>
      </c>
      <c r="AM17" s="7">
        <f>[1]MALLA_MENSUAL!AM92</f>
        <v>10</v>
      </c>
      <c r="AN17" s="7">
        <f>[1]MALLA_MENSUAL!AN92</f>
        <v>2</v>
      </c>
      <c r="AO17" s="7">
        <f>[1]MALLA_MENSUAL!AO92</f>
        <v>0</v>
      </c>
      <c r="AP17" s="7">
        <f>[1]MALLA_MENSUAL!AP92</f>
        <v>30</v>
      </c>
      <c r="AQ17" s="7">
        <f>[1]MALLA_MENSUAL!AQ92</f>
        <v>0</v>
      </c>
      <c r="AR17" s="7">
        <f>[1]MALLA_MENSUAL!AR92</f>
        <v>0</v>
      </c>
      <c r="AS17" s="7">
        <f>[1]MALLA_MENSUAL!AS92</f>
        <v>0</v>
      </c>
      <c r="AT17" s="7">
        <f>[1]MALLA_MENSUAL!AT92</f>
        <v>0</v>
      </c>
      <c r="AU17" s="7">
        <f>[1]MALLA_MENSUAL!AU92</f>
        <v>0</v>
      </c>
      <c r="AV17" s="7">
        <f>[1]MALLA_MENSUAL!AV92</f>
        <v>0</v>
      </c>
      <c r="AW17" s="7">
        <f>[1]MALLA_MENSUAL!AW92</f>
        <v>0</v>
      </c>
      <c r="AX17" s="7">
        <f>[1]MALLA_MENSUAL!AX92</f>
        <v>0</v>
      </c>
      <c r="AY17" s="7">
        <f>[1]MALLA_MENSUAL!AY92</f>
        <v>0</v>
      </c>
      <c r="AZ17" s="7">
        <f>[1]MALLA_MENSUAL!AZ92</f>
        <v>0</v>
      </c>
      <c r="BA17" s="7">
        <f>[1]MALLA_MENSUAL!BA92</f>
        <v>0</v>
      </c>
      <c r="BB17" s="7">
        <f>[1]MALLA_MENSUAL!BB92</f>
        <v>0</v>
      </c>
      <c r="BC17" s="7">
        <f>[1]MALLA_MENSUAL!BC92</f>
        <v>0</v>
      </c>
      <c r="BD17" s="7">
        <f>[1]MALLA_MENSUAL!BD92</f>
        <v>0</v>
      </c>
      <c r="BE17" s="7">
        <f>[1]MALLA_MENSUAL!BE92</f>
        <v>0</v>
      </c>
      <c r="BF17" s="7">
        <f>[1]MALLA_MENSUAL!BF92</f>
        <v>9</v>
      </c>
      <c r="BG17" s="7">
        <f>[1]MALLA_MENSUAL!BG92</f>
        <v>11</v>
      </c>
      <c r="BH17" s="7">
        <f>[1]MALLA_MENSUAL!BH92</f>
        <v>28</v>
      </c>
      <c r="BI17" s="7">
        <f>[1]MALLA_MENSUAL!BI92</f>
        <v>44</v>
      </c>
      <c r="BJ17" s="7">
        <f>[1]MALLA_MENSUAL!BJ92</f>
        <v>4</v>
      </c>
      <c r="BK17" s="7">
        <f>[1]MALLA_MENSUAL!BK92</f>
        <v>4</v>
      </c>
      <c r="BL17" s="7">
        <f>[1]MALLA_MENSUAL!BL92</f>
        <v>1</v>
      </c>
      <c r="BM17" s="7">
        <f>[1]MALLA_MENSUAL!BM92</f>
        <v>0</v>
      </c>
      <c r="BN17" s="7">
        <f>[1]MALLA_MENSUAL!BN92</f>
        <v>101</v>
      </c>
      <c r="BO17" s="7">
        <f>[1]MALLA_MENSUAL!BO92</f>
        <v>0</v>
      </c>
      <c r="BP17" s="7">
        <f>[1]MALLA_MENSUAL!BP92</f>
        <v>0</v>
      </c>
      <c r="BQ17" s="7">
        <f>[1]MALLA_MENSUAL!BQ92</f>
        <v>0</v>
      </c>
      <c r="BR17" s="7">
        <f>[1]MALLA_MENSUAL!BR92</f>
        <v>0</v>
      </c>
      <c r="BS17" s="7">
        <f>[1]MALLA_MENSUAL!BS92</f>
        <v>0</v>
      </c>
      <c r="BT17" s="7">
        <f>[1]MALLA_MENSUAL!BT92</f>
        <v>0</v>
      </c>
      <c r="BU17" s="7">
        <f>[1]MALLA_MENSUAL!BU92</f>
        <v>0</v>
      </c>
      <c r="BV17" s="7">
        <f>[1]MALLA_MENSUAL!BV92</f>
        <v>0</v>
      </c>
      <c r="BW17" s="7">
        <f>[1]MALLA_MENSUAL!BW92</f>
        <v>0</v>
      </c>
      <c r="BX17" s="7">
        <f>[1]MALLA_MENSUAL!BX92</f>
        <v>0</v>
      </c>
      <c r="BY17" s="7">
        <f>[1]MALLA_MENSUAL!BY92</f>
        <v>0</v>
      </c>
      <c r="BZ17" s="7">
        <f>[1]MALLA_MENSUAL!BZ92</f>
        <v>0</v>
      </c>
      <c r="CA17" s="7">
        <f>[1]MALLA_MENSUAL!CA92</f>
        <v>0</v>
      </c>
      <c r="CB17" s="7">
        <f>[1]MALLA_MENSUAL!CB92</f>
        <v>0</v>
      </c>
      <c r="CC17" s="7">
        <f>[1]MALLA_MENSUAL!CC92</f>
        <v>0</v>
      </c>
      <c r="CD17" s="7">
        <f>[1]MALLA_MENSUAL!CD92</f>
        <v>0</v>
      </c>
      <c r="CE17" s="7">
        <f>[1]MALLA_MENSUAL!CE92</f>
        <v>0</v>
      </c>
      <c r="CF17" s="7">
        <f>[1]MALLA_MENSUAL!CF92</f>
        <v>1</v>
      </c>
      <c r="CG17" s="7">
        <f>[1]MALLA_MENSUAL!CG92</f>
        <v>1</v>
      </c>
      <c r="CH17" s="7">
        <f>[1]MALLA_MENSUAL!CH92</f>
        <v>0</v>
      </c>
      <c r="CI17" s="7">
        <f>[1]MALLA_MENSUAL!CI92</f>
        <v>0</v>
      </c>
      <c r="CJ17" s="7">
        <f>[1]MALLA_MENSUAL!CJ92</f>
        <v>0</v>
      </c>
      <c r="CK17" s="7">
        <f>[1]MALLA_MENSUAL!CK92</f>
        <v>0</v>
      </c>
      <c r="CL17" s="7">
        <f>[1]MALLA_MENSUAL!CL92</f>
        <v>2</v>
      </c>
      <c r="CM17" s="7">
        <f>[1]MALLA_MENSUAL!CM92</f>
        <v>0</v>
      </c>
      <c r="CN17" s="7">
        <f>[1]MALLA_MENSUAL!CN92</f>
        <v>0</v>
      </c>
      <c r="CO17" s="7">
        <f>[1]MALLA_MENSUAL!CO92</f>
        <v>0</v>
      </c>
      <c r="CP17" s="7">
        <f>[1]MALLA_MENSUAL!CP92</f>
        <v>0</v>
      </c>
      <c r="CQ17" s="7">
        <f>[1]MALLA_MENSUAL!CQ92</f>
        <v>0</v>
      </c>
      <c r="CR17" s="7">
        <f>[1]MALLA_MENSUAL!CR92</f>
        <v>0</v>
      </c>
      <c r="CS17" s="7">
        <f>[1]MALLA_MENSUAL!CS92</f>
        <v>0</v>
      </c>
      <c r="CT17" s="7">
        <f>[1]MALLA_MENSUAL!CT92</f>
        <v>0</v>
      </c>
      <c r="CU17" s="7">
        <f>[1]MALLA_MENSUAL!CU92</f>
        <v>0</v>
      </c>
      <c r="CV17" s="7">
        <f>[1]MALLA_MENSUAL!CV92</f>
        <v>0</v>
      </c>
      <c r="CW17" s="7">
        <f>[1]MALLA_MENSUAL!CW92</f>
        <v>0</v>
      </c>
      <c r="CX17" s="7">
        <f>[1]MALLA_MENSUAL!CX92</f>
        <v>0</v>
      </c>
      <c r="CY17" s="7">
        <f>[1]MALLA_MENSUAL!CY92</f>
        <v>0</v>
      </c>
      <c r="CZ17" s="7">
        <f>[1]MALLA_MENSUAL!CZ92</f>
        <v>0</v>
      </c>
      <c r="DA17" s="7">
        <f>[1]MALLA_MENSUAL!DA92</f>
        <v>0</v>
      </c>
      <c r="DB17" s="7">
        <f>[1]MALLA_MENSUAL!DB92</f>
        <v>9</v>
      </c>
      <c r="DC17" s="7">
        <f>[1]MALLA_MENSUAL!DC92</f>
        <v>11</v>
      </c>
      <c r="DD17" s="7">
        <f>[1]MALLA_MENSUAL!DD92</f>
        <v>28</v>
      </c>
      <c r="DE17" s="7">
        <f>[1]MALLA_MENSUAL!DE92</f>
        <v>44</v>
      </c>
      <c r="DF17" s="7">
        <f>[1]MALLA_MENSUAL!DF92</f>
        <v>4</v>
      </c>
      <c r="DG17" s="7">
        <f>[1]MALLA_MENSUAL!DG92</f>
        <v>4</v>
      </c>
      <c r="DH17" s="7">
        <f>[1]MALLA_MENSUAL!DH92</f>
        <v>0</v>
      </c>
      <c r="DI17" s="7">
        <f>[1]MALLA_MENSUAL!DI92</f>
        <v>0</v>
      </c>
      <c r="DJ17" s="7">
        <f>[1]MALLA_MENSUAL!DJ92</f>
        <v>100</v>
      </c>
      <c r="DK17" s="7">
        <f>[1]MALLA_MENSUAL!DK92</f>
        <v>0</v>
      </c>
      <c r="DL17" s="7">
        <f>[1]MALLA_MENSUAL!DL92</f>
        <v>0</v>
      </c>
      <c r="DM17" s="7">
        <f>[1]MALLA_MENSUAL!DM92</f>
        <v>0</v>
      </c>
      <c r="DN17" s="7">
        <f>[1]MALLA_MENSUAL!DN92</f>
        <v>0</v>
      </c>
      <c r="DO17" s="7">
        <f>[1]MALLA_MENSUAL!DO92</f>
        <v>0</v>
      </c>
      <c r="DP17" s="7">
        <f>[1]MALLA_MENSUAL!DP92</f>
        <v>0</v>
      </c>
      <c r="DQ17" s="7">
        <f>[1]MALLA_MENSUAL!DQ92</f>
        <v>0</v>
      </c>
      <c r="DR17" s="7">
        <f>[1]MALLA_MENSUAL!DR92</f>
        <v>0</v>
      </c>
      <c r="DS17" s="7">
        <f>[1]MALLA_MENSUAL!DS92</f>
        <v>0</v>
      </c>
      <c r="DT17" s="7">
        <f>[1]MALLA_MENSUAL!DT92</f>
        <v>0</v>
      </c>
      <c r="DU17" s="7">
        <f>[1]MALLA_MENSUAL!DU92</f>
        <v>0</v>
      </c>
      <c r="DV17" s="7">
        <f>[1]MALLA_MENSUAL!DV92</f>
        <v>0</v>
      </c>
      <c r="DW17" s="7">
        <f>[1]MALLA_MENSUAL!DW92</f>
        <v>0</v>
      </c>
      <c r="DX17" s="7">
        <f>[1]MALLA_MENSUAL!DX92</f>
        <v>0</v>
      </c>
      <c r="DY17" s="7">
        <f>[1]MALLA_MENSUAL!DY92</f>
        <v>0</v>
      </c>
      <c r="DZ17" s="7">
        <f>[1]MALLA_MENSUAL!DZ92</f>
        <v>0</v>
      </c>
      <c r="EA17" s="7">
        <f>[1]MALLA_MENSUAL!EA92</f>
        <v>0</v>
      </c>
      <c r="EB17" s="7">
        <f>[1]MALLA_MENSUAL!EB92</f>
        <v>0</v>
      </c>
      <c r="EC17" s="7">
        <f>[1]MALLA_MENSUAL!EC92</f>
        <v>0</v>
      </c>
      <c r="ED17" s="7">
        <f>[1]MALLA_MENSUAL!ED92</f>
        <v>0</v>
      </c>
      <c r="EE17" s="7">
        <f>[1]MALLA_MENSUAL!EE92</f>
        <v>0</v>
      </c>
      <c r="EF17" s="7">
        <f>[1]MALLA_MENSUAL!EF92</f>
        <v>1</v>
      </c>
      <c r="EG17" s="7">
        <f>[1]MALLA_MENSUAL!EG92</f>
        <v>0</v>
      </c>
      <c r="EH17" s="7">
        <f>[1]MALLA_MENSUAL!EH92</f>
        <v>1</v>
      </c>
      <c r="EI17" s="7">
        <f>[1]MALLA_MENSUAL!EI92</f>
        <v>0</v>
      </c>
      <c r="EJ17" s="7">
        <f>[1]MALLA_MENSUAL!EJ92</f>
        <v>0</v>
      </c>
      <c r="EK17" s="7">
        <f>[1]MALLA_MENSUAL!EK92</f>
        <v>0</v>
      </c>
      <c r="EL17" s="7">
        <f>[1]MALLA_MENSUAL!EL92</f>
        <v>0</v>
      </c>
      <c r="EM17" s="7">
        <f>[1]MALLA_MENSUAL!EM92</f>
        <v>0</v>
      </c>
      <c r="EN17" s="7">
        <f>[1]MALLA_MENSUAL!EN92</f>
        <v>0</v>
      </c>
      <c r="EO17" s="7">
        <f>[1]MALLA_MENSUAL!EO92</f>
        <v>0</v>
      </c>
      <c r="EP17" s="7">
        <f>[1]MALLA_MENSUAL!EP92</f>
        <v>0</v>
      </c>
      <c r="EQ17" s="7">
        <f>[1]MALLA_MENSUAL!EQ92</f>
        <v>0</v>
      </c>
      <c r="ER17" s="7">
        <f>[1]MALLA_MENSUAL!ER92</f>
        <v>0</v>
      </c>
      <c r="ES17" s="7">
        <f>[1]MALLA_MENSUAL!ES92</f>
        <v>0</v>
      </c>
      <c r="ET17" s="7">
        <f>[1]MALLA_MENSUAL!ET92</f>
        <v>0</v>
      </c>
      <c r="EU17" s="7">
        <f>[1]MALLA_MENSUAL!EU92</f>
        <v>0</v>
      </c>
      <c r="EV17" s="7">
        <f>[1]MALLA_MENSUAL!EV92</f>
        <v>0</v>
      </c>
      <c r="EW17" s="7">
        <f>[1]MALLA_MENSUAL!EW92</f>
        <v>0</v>
      </c>
      <c r="EX17" s="7">
        <f>[1]MALLA_MENSUAL!EX92</f>
        <v>9</v>
      </c>
      <c r="EY17" s="7">
        <f>[1]MALLA_MENSUAL!EY92</f>
        <v>11</v>
      </c>
      <c r="EZ17" s="7">
        <f>[1]MALLA_MENSUAL!EZ92</f>
        <v>28</v>
      </c>
      <c r="FA17" s="7">
        <f>[1]MALLA_MENSUAL!FA92</f>
        <v>44</v>
      </c>
      <c r="FB17" s="7">
        <f>[1]MALLA_MENSUAL!FB92</f>
        <v>4</v>
      </c>
      <c r="FC17" s="7">
        <f>[1]MALLA_MENSUAL!FC92</f>
        <v>4</v>
      </c>
      <c r="FD17" s="7">
        <f>[1]MALLA_MENSUAL!FD92</f>
        <v>1</v>
      </c>
      <c r="FE17" s="7">
        <f>[1]MALLA_MENSUAL!FE92</f>
        <v>0</v>
      </c>
      <c r="FF17" s="7">
        <f>[1]MALLA_MENSUAL!FF92</f>
        <v>101</v>
      </c>
      <c r="FG17" s="7">
        <f>[1]MALLA_MENSUAL!FG92</f>
        <v>0</v>
      </c>
      <c r="FH17" s="7">
        <f>[1]MALLA_MENSUAL!FH92</f>
        <v>0</v>
      </c>
      <c r="FI17" s="7">
        <f>[1]MALLA_MENSUAL!FI92</f>
        <v>0</v>
      </c>
      <c r="FJ17" s="7">
        <f>[1]MALLA_MENSUAL!FJ92</f>
        <v>0</v>
      </c>
      <c r="FK17" s="7">
        <f>[1]MALLA_MENSUAL!FK92</f>
        <v>0</v>
      </c>
      <c r="FL17" s="7">
        <f>[1]MALLA_MENSUAL!FL92</f>
        <v>0</v>
      </c>
      <c r="FM17" s="7">
        <f>[1]MALLA_MENSUAL!FM92</f>
        <v>0</v>
      </c>
      <c r="FN17" s="7">
        <f>[1]MALLA_MENSUAL!FN92</f>
        <v>0</v>
      </c>
      <c r="FO17" s="7">
        <f>[1]MALLA_MENSUAL!FO92</f>
        <v>0</v>
      </c>
      <c r="FP17" s="7">
        <f>[1]MALLA_MENSUAL!FP92</f>
        <v>0</v>
      </c>
      <c r="FQ17" s="7">
        <f>[1]MALLA_MENSUAL!FQ92</f>
        <v>0</v>
      </c>
      <c r="FR17" s="7">
        <f>[1]MALLA_MENSUAL!FR92</f>
        <v>0</v>
      </c>
      <c r="FS17" s="7">
        <f>[1]MALLA_MENSUAL!FS92</f>
        <v>0</v>
      </c>
      <c r="FT17" s="7">
        <f>[1]MALLA_MENSUAL!FT92</f>
        <v>0</v>
      </c>
      <c r="FU17" s="7">
        <f>[1]MALLA_MENSUAL!FU92</f>
        <v>0</v>
      </c>
      <c r="FV17" s="7">
        <f>[1]MALLA_MENSUAL!FV92</f>
        <v>0</v>
      </c>
      <c r="FW17" s="7">
        <f>[1]MALLA_MENSUAL!FW92</f>
        <v>0</v>
      </c>
      <c r="FX17" s="7">
        <f>[1]MALLA_MENSUAL!FX92</f>
        <v>1</v>
      </c>
      <c r="FY17" s="7">
        <f>[1]MALLA_MENSUAL!FY92</f>
        <v>0</v>
      </c>
      <c r="FZ17" s="7">
        <f>[1]MALLA_MENSUAL!FZ92</f>
        <v>0</v>
      </c>
      <c r="GA17" s="7">
        <f>[1]MALLA_MENSUAL!GA92</f>
        <v>6</v>
      </c>
      <c r="GB17" s="7">
        <f>[1]MALLA_MENSUAL!GB92</f>
        <v>0</v>
      </c>
      <c r="GC17" s="7">
        <f>[1]MALLA_MENSUAL!GC92</f>
        <v>0</v>
      </c>
      <c r="GD17" s="7">
        <f>[1]MALLA_MENSUAL!GD92</f>
        <v>7</v>
      </c>
      <c r="GE17" s="7">
        <f>[1]MALLA_MENSUAL!GE92</f>
        <v>0</v>
      </c>
      <c r="GF17" s="7">
        <f>[1]MALLA_MENSUAL!GF92</f>
        <v>0</v>
      </c>
      <c r="GG17" s="7">
        <f>[1]MALLA_MENSUAL!GG92</f>
        <v>0</v>
      </c>
      <c r="GH17" s="7">
        <f>[1]MALLA_MENSUAL!GH92</f>
        <v>0</v>
      </c>
      <c r="GI17" s="7">
        <f>[1]MALLA_MENSUAL!GI92</f>
        <v>0</v>
      </c>
      <c r="GJ17" s="7">
        <f>[1]MALLA_MENSUAL!GJ92</f>
        <v>0</v>
      </c>
      <c r="GK17" s="7">
        <f>[1]MALLA_MENSUAL!GK92</f>
        <v>0</v>
      </c>
      <c r="GL17" s="7">
        <f>[1]MALLA_MENSUAL!GL92</f>
        <v>0</v>
      </c>
      <c r="GM17" s="7">
        <f>[1]MALLA_MENSUAL!GM92</f>
        <v>0</v>
      </c>
      <c r="GN17" s="7">
        <f>[1]MALLA_MENSUAL!GN92</f>
        <v>0</v>
      </c>
      <c r="GO17" s="7">
        <f>[1]MALLA_MENSUAL!GO92</f>
        <v>0</v>
      </c>
      <c r="GP17" s="7">
        <f>[1]MALLA_MENSUAL!GP92</f>
        <v>0</v>
      </c>
      <c r="GQ17" s="7">
        <f>[1]MALLA_MENSUAL!GQ92</f>
        <v>0</v>
      </c>
      <c r="GR17" s="7">
        <f>[1]MALLA_MENSUAL!GR92</f>
        <v>0</v>
      </c>
      <c r="GS17" s="7">
        <f>[1]MALLA_MENSUAL!GS92</f>
        <v>0</v>
      </c>
      <c r="GT17" s="7">
        <f>[1]MALLA_MENSUAL!GT92</f>
        <v>0</v>
      </c>
      <c r="GU17" s="7">
        <f>[1]MALLA_MENSUAL!GU92</f>
        <v>0</v>
      </c>
      <c r="GV17" s="7">
        <f>[1]MALLA_MENSUAL!GV92</f>
        <v>0</v>
      </c>
      <c r="GW17" s="7">
        <f>[1]MALLA_MENSUAL!GW92</f>
        <v>0</v>
      </c>
      <c r="GX17" s="7">
        <f>[1]MALLA_MENSUAL!GX92</f>
        <v>0</v>
      </c>
      <c r="GY17" s="7">
        <f>[1]MALLA_MENSUAL!GY92</f>
        <v>0</v>
      </c>
      <c r="GZ17" s="7">
        <f>[1]MALLA_MENSUAL!GZ92</f>
        <v>0</v>
      </c>
      <c r="HA17" s="7">
        <f>[1]MALLA_MENSUAL!HA92</f>
        <v>0</v>
      </c>
      <c r="HB17" s="7">
        <f>[1]MALLA_MENSUAL!HB92</f>
        <v>0</v>
      </c>
      <c r="HC17" s="7">
        <f>[1]MALLA_MENSUAL!HC92</f>
        <v>0</v>
      </c>
      <c r="HD17" s="7">
        <f>[1]MALLA_MENSUAL!HD92</f>
        <v>0</v>
      </c>
      <c r="HE17" s="7">
        <f>[1]MALLA_MENSUAL!HE92</f>
        <v>0</v>
      </c>
      <c r="HF17" s="7">
        <f>[1]MALLA_MENSUAL!HF92</f>
        <v>0</v>
      </c>
      <c r="HG17" s="7">
        <f>[1]MALLA_MENSUAL!HG92</f>
        <v>0</v>
      </c>
      <c r="HH17" s="7">
        <f>[1]MALLA_MENSUAL!HH92</f>
        <v>0</v>
      </c>
      <c r="HI17" s="7">
        <f>[1]MALLA_MENSUAL!HI92</f>
        <v>0</v>
      </c>
      <c r="HJ17" s="7">
        <f>[1]MALLA_MENSUAL!HJ92</f>
        <v>0</v>
      </c>
      <c r="HK17" s="7">
        <f>[1]MALLA_MENSUAL!HK92</f>
        <v>0</v>
      </c>
      <c r="HL17" s="7">
        <f>[1]MALLA_MENSUAL!HL92</f>
        <v>0</v>
      </c>
      <c r="HM17" s="7">
        <f>[1]MALLA_MENSUAL!HM92</f>
        <v>0</v>
      </c>
      <c r="HN17" s="7">
        <f>[1]MALLA_MENSUAL!HN92</f>
        <v>0</v>
      </c>
      <c r="HO17" s="7">
        <f>[1]MALLA_MENSUAL!HO92</f>
        <v>0</v>
      </c>
      <c r="HP17" s="7">
        <f>[1]MALLA_MENSUAL!HP92</f>
        <v>0</v>
      </c>
      <c r="HQ17" s="7">
        <f>[1]MALLA_MENSUAL!HQ92</f>
        <v>0</v>
      </c>
      <c r="HR17" s="7">
        <f>[1]MALLA_MENSUAL!HR92</f>
        <v>0</v>
      </c>
      <c r="HS17" s="7">
        <f>[1]MALLA_MENSUAL!HS92</f>
        <v>0</v>
      </c>
      <c r="HT17" s="7">
        <f>[1]MALLA_MENSUAL!HT92</f>
        <v>0</v>
      </c>
      <c r="HU17" s="7">
        <f>[1]MALLA_MENSUAL!HU92</f>
        <v>0</v>
      </c>
      <c r="HV17" s="7">
        <f>[1]MALLA_MENSUAL!HV92</f>
        <v>0</v>
      </c>
      <c r="HW17" s="7">
        <f>[1]MALLA_MENSUAL!HW92</f>
        <v>6</v>
      </c>
      <c r="HX17" s="7">
        <f>[1]MALLA_MENSUAL!HX92</f>
        <v>0</v>
      </c>
      <c r="HY17" s="7">
        <f>[1]MALLA_MENSUAL!HY92</f>
        <v>0</v>
      </c>
      <c r="HZ17" s="7">
        <f>[1]MALLA_MENSUAL!HZ92</f>
        <v>6</v>
      </c>
      <c r="IA17" s="7">
        <f>[1]MALLA_MENSUAL!IA92</f>
        <v>0</v>
      </c>
      <c r="IB17" s="7">
        <f>[1]MALLA_MENSUAL!IB92</f>
        <v>0</v>
      </c>
      <c r="IC17" s="7">
        <f>[1]MALLA_MENSUAL!IC92</f>
        <v>0</v>
      </c>
      <c r="ID17" s="7">
        <f>[1]MALLA_MENSUAL!ID92</f>
        <v>0</v>
      </c>
      <c r="IE17" s="7">
        <f>[1]MALLA_MENSUAL!IE92</f>
        <v>0</v>
      </c>
      <c r="IF17" s="7">
        <f>[1]MALLA_MENSUAL!IF92</f>
        <v>0</v>
      </c>
      <c r="IG17" s="7">
        <f>[1]MALLA_MENSUAL!IG92</f>
        <v>0</v>
      </c>
      <c r="IH17" s="7">
        <f>[1]MALLA_MENSUAL!IH92</f>
        <v>0</v>
      </c>
      <c r="II17" s="7">
        <f>[1]MALLA_MENSUAL!II92</f>
        <v>0</v>
      </c>
      <c r="IJ17" s="7">
        <f>[1]MALLA_MENSUAL!IJ92</f>
        <v>0</v>
      </c>
      <c r="IK17" s="7">
        <f>[1]MALLA_MENSUAL!IK92</f>
        <v>0</v>
      </c>
      <c r="IL17" s="7">
        <f>[1]MALLA_MENSUAL!IL92</f>
        <v>0</v>
      </c>
      <c r="IM17" s="7">
        <f>[1]MALLA_MENSUAL!IM92</f>
        <v>0</v>
      </c>
      <c r="IN17" s="7">
        <f>[1]MALLA_MENSUAL!IN92</f>
        <v>0</v>
      </c>
      <c r="IO17" s="7">
        <f>[1]MALLA_MENSUAL!IO92</f>
        <v>0</v>
      </c>
      <c r="IP17" s="7">
        <f>[1]MALLA_MENSUAL!IP92</f>
        <v>0</v>
      </c>
      <c r="IQ17" s="7">
        <f>[1]MALLA_MENSUAL!IQ92</f>
        <v>0</v>
      </c>
      <c r="IR17" s="7">
        <f>[1]MALLA_MENSUAL!IR92</f>
        <v>1</v>
      </c>
      <c r="IS17" s="7">
        <f>[1]MALLA_MENSUAL!IS92</f>
        <v>1</v>
      </c>
      <c r="IT17" s="7">
        <f>[1]MALLA_MENSUAL!IT92</f>
        <v>0</v>
      </c>
      <c r="IU17" s="7">
        <f>[1]MALLA_MENSUAL!IU92</f>
        <v>11</v>
      </c>
      <c r="IV17" s="7">
        <f>[1]MALLA_MENSUAL!IV92</f>
        <v>3</v>
      </c>
      <c r="IW17" s="7">
        <f>[1]MALLA_MENSUAL!IW92</f>
        <v>0</v>
      </c>
      <c r="IX17" s="7">
        <f>[1]MALLA_MENSUAL!IX92</f>
        <v>16</v>
      </c>
      <c r="IY17" s="7">
        <f>[1]MALLA_MENSUAL!IY92</f>
        <v>0</v>
      </c>
      <c r="IZ17" s="7">
        <f>[1]MALLA_MENSUAL!IZ92</f>
        <v>0</v>
      </c>
      <c r="JA17" s="7">
        <f>[1]MALLA_MENSUAL!JA92</f>
        <v>0</v>
      </c>
      <c r="JB17" s="7">
        <f>[1]MALLA_MENSUAL!JB92</f>
        <v>0</v>
      </c>
      <c r="JC17" s="7">
        <f>[1]MALLA_MENSUAL!JC92</f>
        <v>0</v>
      </c>
      <c r="JD17" s="7">
        <f>[1]MALLA_MENSUAL!JD92</f>
        <v>0</v>
      </c>
      <c r="JE17" s="7">
        <f>[1]MALLA_MENSUAL!JE92</f>
        <v>0</v>
      </c>
      <c r="JF17" s="7">
        <f>[1]MALLA_MENSUAL!JF92</f>
        <v>0</v>
      </c>
      <c r="JG17" s="7">
        <f>[1]MALLA_MENSUAL!JG92</f>
        <v>0</v>
      </c>
      <c r="JH17" s="7">
        <f>[1]MALLA_MENSUAL!JH92</f>
        <v>0</v>
      </c>
      <c r="JI17" s="7">
        <f>[1]MALLA_MENSUAL!JI92</f>
        <v>0</v>
      </c>
      <c r="JJ17" s="7">
        <f>[1]MALLA_MENSUAL!JJ92</f>
        <v>0</v>
      </c>
      <c r="JK17" s="7">
        <f>[1]MALLA_MENSUAL!JK92</f>
        <v>0</v>
      </c>
      <c r="JL17" s="7">
        <f>[1]MALLA_MENSUAL!JL92</f>
        <v>0</v>
      </c>
      <c r="JM17" s="7">
        <f>[1]MALLA_MENSUAL!JM92</f>
        <v>0</v>
      </c>
      <c r="JN17" s="7">
        <f>[1]MALLA_MENSUAL!JN92</f>
        <v>0</v>
      </c>
      <c r="JO17" s="7">
        <f>[1]MALLA_MENSUAL!JO92</f>
        <v>0</v>
      </c>
      <c r="JP17" s="7">
        <f>[1]MALLA_MENSUAL!JP92</f>
        <v>0</v>
      </c>
      <c r="JQ17" s="7">
        <f>[1]MALLA_MENSUAL!JQ92</f>
        <v>0</v>
      </c>
      <c r="JR17" s="7">
        <f>[1]MALLA_MENSUAL!JR92</f>
        <v>0</v>
      </c>
      <c r="JS17" s="7">
        <f>[1]MALLA_MENSUAL!JS92</f>
        <v>0</v>
      </c>
      <c r="JT17" s="7">
        <f>[1]MALLA_MENSUAL!JT92</f>
        <v>0</v>
      </c>
      <c r="JU17" s="7">
        <f>[1]MALLA_MENSUAL!JU92</f>
        <v>0</v>
      </c>
      <c r="JV17" s="7">
        <f>[1]MALLA_MENSUAL!JV92</f>
        <v>0</v>
      </c>
      <c r="JW17" s="7">
        <f>[1]MALLA_MENSUAL!JW92</f>
        <v>0</v>
      </c>
      <c r="JX17" s="7">
        <f>[1]MALLA_MENSUAL!JX92</f>
        <v>0</v>
      </c>
      <c r="JY17" s="7">
        <f>[1]MALLA_MENSUAL!JY92</f>
        <v>0</v>
      </c>
      <c r="JZ17" s="7">
        <f>[1]MALLA_MENSUAL!JZ92</f>
        <v>0</v>
      </c>
      <c r="KA17" s="7">
        <f>[1]MALLA_MENSUAL!KA92</f>
        <v>0</v>
      </c>
      <c r="KB17" s="7">
        <f>[1]MALLA_MENSUAL!KB92</f>
        <v>0</v>
      </c>
      <c r="KC17" s="7">
        <f>[1]MALLA_MENSUAL!KC92</f>
        <v>0</v>
      </c>
      <c r="KD17" s="7">
        <f>[1]MALLA_MENSUAL!KD92</f>
        <v>0</v>
      </c>
      <c r="KE17" s="7">
        <f>[1]MALLA_MENSUAL!KE92</f>
        <v>0</v>
      </c>
      <c r="KF17" s="7">
        <f>[1]MALLA_MENSUAL!KF92</f>
        <v>0</v>
      </c>
      <c r="KG17" s="7">
        <f>[1]MALLA_MENSUAL!KG92</f>
        <v>0</v>
      </c>
      <c r="KH17" s="7">
        <f>[1]MALLA_MENSUAL!KH92</f>
        <v>0</v>
      </c>
      <c r="KI17" s="7">
        <f>[1]MALLA_MENSUAL!KI92</f>
        <v>0</v>
      </c>
      <c r="KJ17" s="7">
        <f>[1]MALLA_MENSUAL!KJ92</f>
        <v>0</v>
      </c>
      <c r="KK17" s="7">
        <f>[1]MALLA_MENSUAL!KK92</f>
        <v>0</v>
      </c>
      <c r="KL17" s="7">
        <f>[1]MALLA_MENSUAL!KL92</f>
        <v>0</v>
      </c>
      <c r="KM17" s="7">
        <f>[1]MALLA_MENSUAL!KM92</f>
        <v>0</v>
      </c>
      <c r="KN17" s="7">
        <f>[1]MALLA_MENSUAL!KN92</f>
        <v>2</v>
      </c>
      <c r="KO17" s="7">
        <f>[1]MALLA_MENSUAL!KO92</f>
        <v>1</v>
      </c>
      <c r="KP17" s="7">
        <f>[1]MALLA_MENSUAL!KP92</f>
        <v>0</v>
      </c>
      <c r="KQ17" s="7">
        <f>[1]MALLA_MENSUAL!KQ92</f>
        <v>1</v>
      </c>
      <c r="KR17" s="7">
        <f>[1]MALLA_MENSUAL!KR92</f>
        <v>4</v>
      </c>
      <c r="KS17" s="7">
        <f>[1]MALLA_MENSUAL!KS92</f>
        <v>0</v>
      </c>
      <c r="KT17" s="7">
        <f>[1]MALLA_MENSUAL!KT92</f>
        <v>8</v>
      </c>
      <c r="KU17" s="7">
        <f>[1]MALLA_MENSUAL!KU92</f>
        <v>0</v>
      </c>
      <c r="KV17" s="7">
        <f>[1]MALLA_MENSUAL!KV92</f>
        <v>0</v>
      </c>
      <c r="KW17" s="7">
        <f>[1]MALLA_MENSUAL!KW92</f>
        <v>0</v>
      </c>
      <c r="KX17" s="7">
        <f>[1]MALLA_MENSUAL!KX92</f>
        <v>0</v>
      </c>
      <c r="KY17" s="7">
        <f>[1]MALLA_MENSUAL!KY92</f>
        <v>0</v>
      </c>
      <c r="KZ17" s="7">
        <f>[1]MALLA_MENSUAL!KZ92</f>
        <v>0</v>
      </c>
      <c r="LA17" s="7">
        <f>[1]MALLA_MENSUAL!LA92</f>
        <v>0</v>
      </c>
      <c r="LB17" s="7">
        <f>[1]MALLA_MENSUAL!LB92</f>
        <v>0</v>
      </c>
      <c r="LC17" s="7">
        <f>[1]MALLA_MENSUAL!LC92</f>
        <v>0</v>
      </c>
      <c r="LD17" s="7">
        <f>[1]MALLA_MENSUAL!LD92</f>
        <v>0</v>
      </c>
      <c r="LE17" s="7">
        <f>[1]MALLA_MENSUAL!LE92</f>
        <v>0</v>
      </c>
      <c r="LF17" s="7">
        <f>[1]MALLA_MENSUAL!LF92</f>
        <v>0</v>
      </c>
      <c r="LG17" s="7">
        <f>[1]MALLA_MENSUAL!LG92</f>
        <v>0</v>
      </c>
      <c r="LH17" s="7">
        <f>[1]MALLA_MENSUAL!LH92</f>
        <v>0</v>
      </c>
      <c r="LI17" s="7">
        <f>[1]MALLA_MENSUAL!LI92</f>
        <v>0</v>
      </c>
      <c r="LJ17" s="7">
        <f>[1]MALLA_MENSUAL!LJ92</f>
        <v>0</v>
      </c>
      <c r="LK17" s="7">
        <f>[1]MALLA_MENSUAL!LK92</f>
        <v>0</v>
      </c>
      <c r="LL17" s="7">
        <f>[1]MALLA_MENSUAL!LL92</f>
        <v>0</v>
      </c>
      <c r="LM17" s="7">
        <f>[1]MALLA_MENSUAL!LM92</f>
        <v>0</v>
      </c>
      <c r="LN17" s="7">
        <f>[1]MALLA_MENSUAL!LN92</f>
        <v>0</v>
      </c>
      <c r="LO17" s="7">
        <f>[1]MALLA_MENSUAL!LO92</f>
        <v>0</v>
      </c>
      <c r="LP17" s="7">
        <f>[1]MALLA_MENSUAL!LP92</f>
        <v>0</v>
      </c>
      <c r="LQ17" s="7">
        <f>[1]MALLA_MENSUAL!LQ92</f>
        <v>0</v>
      </c>
      <c r="LR17" s="7">
        <f>[1]MALLA_MENSUAL!LR92</f>
        <v>0</v>
      </c>
      <c r="LS17" s="7">
        <f>[1]MALLA_MENSUAL!LS92</f>
        <v>0</v>
      </c>
      <c r="LT17" s="7">
        <f>[1]MALLA_MENSUAL!LT92</f>
        <v>0</v>
      </c>
      <c r="LU17" s="7">
        <f>[1]MALLA_MENSUAL!LU92</f>
        <v>0</v>
      </c>
      <c r="LV17" s="7">
        <f>[1]MALLA_MENSUAL!LV92</f>
        <v>0</v>
      </c>
      <c r="LW17" s="7">
        <f>[1]MALLA_MENSUAL!LW92</f>
        <v>0</v>
      </c>
      <c r="LX17" s="7">
        <f>[1]MALLA_MENSUAL!LX92</f>
        <v>0</v>
      </c>
      <c r="LY17" s="7">
        <f>[1]MALLA_MENSUAL!LY92</f>
        <v>0</v>
      </c>
      <c r="LZ17" s="7">
        <f>[1]MALLA_MENSUAL!LZ92</f>
        <v>0</v>
      </c>
      <c r="MA17" s="7">
        <f>[1]MALLA_MENSUAL!MA92</f>
        <v>0</v>
      </c>
      <c r="MB17" s="7">
        <f>[1]MALLA_MENSUAL!MB92</f>
        <v>0</v>
      </c>
      <c r="MC17" s="7">
        <f>[1]MALLA_MENSUAL!MC92</f>
        <v>0</v>
      </c>
      <c r="MD17" s="7">
        <f>[1]MALLA_MENSUAL!MD92</f>
        <v>0</v>
      </c>
      <c r="ME17" s="7">
        <f>[1]MALLA_MENSUAL!ME92</f>
        <v>0</v>
      </c>
      <c r="MF17" s="7">
        <f>[1]MALLA_MENSUAL!MF92</f>
        <v>0</v>
      </c>
      <c r="MG17" s="7">
        <f>[1]MALLA_MENSUAL!MG92</f>
        <v>0</v>
      </c>
      <c r="MH17" s="7">
        <f>[1]MALLA_MENSUAL!MH92</f>
        <v>0</v>
      </c>
      <c r="MI17" s="7">
        <f>[1]MALLA_MENSUAL!MI92</f>
        <v>0</v>
      </c>
      <c r="MJ17" s="7">
        <f>[1]MALLA_MENSUAL!MJ92</f>
        <v>0</v>
      </c>
      <c r="MK17" s="7">
        <f>[1]MALLA_MENSUAL!MK92</f>
        <v>0</v>
      </c>
      <c r="ML17" s="7">
        <f>[1]MALLA_MENSUAL!ML92</f>
        <v>0</v>
      </c>
      <c r="MM17" s="7">
        <f>[1]MALLA_MENSUAL!MM92</f>
        <v>0</v>
      </c>
      <c r="MN17" s="7">
        <f>[1]MALLA_MENSUAL!MN92</f>
        <v>0</v>
      </c>
      <c r="MO17" s="7">
        <f>[1]MALLA_MENSUAL!MO92</f>
        <v>0</v>
      </c>
      <c r="MP17" s="7">
        <f>[1]MALLA_MENSUAL!MP92</f>
        <v>0</v>
      </c>
      <c r="MQ17" s="7">
        <f>[1]MALLA_MENSUAL!MQ92</f>
        <v>0</v>
      </c>
      <c r="MR17" s="7">
        <f>[1]MALLA_MENSUAL!MR92</f>
        <v>0</v>
      </c>
      <c r="MS17" s="7">
        <f>[1]MALLA_MENSUAL!MS92</f>
        <v>0</v>
      </c>
      <c r="MT17" s="7">
        <f>[1]MALLA_MENSUAL!MT92</f>
        <v>0</v>
      </c>
      <c r="MU17" s="7">
        <f>[1]MALLA_MENSUAL!MU92</f>
        <v>0</v>
      </c>
      <c r="MV17" s="7">
        <f>[1]MALLA_MENSUAL!MV92</f>
        <v>0</v>
      </c>
      <c r="MW17" s="7">
        <f>[1]MALLA_MENSUAL!MW92</f>
        <v>0</v>
      </c>
      <c r="MX17" s="7">
        <f>[1]MALLA_MENSUAL!MX92</f>
        <v>0</v>
      </c>
      <c r="MY17" s="7">
        <f>[1]MALLA_MENSUAL!MY92</f>
        <v>0</v>
      </c>
      <c r="MZ17" s="7">
        <f>[1]MALLA_MENSUAL!MZ92</f>
        <v>0</v>
      </c>
      <c r="NA17" s="7">
        <f>[1]MALLA_MENSUAL!NA92</f>
        <v>0</v>
      </c>
      <c r="NB17" s="7">
        <f>[1]MALLA_MENSUAL!NB92</f>
        <v>0</v>
      </c>
      <c r="NC17" s="7">
        <f>[1]MALLA_MENSUAL!NC92</f>
        <v>0</v>
      </c>
      <c r="ND17" s="7">
        <f>[1]MALLA_MENSUAL!ND92</f>
        <v>0</v>
      </c>
      <c r="NE17" s="7">
        <f>[1]MALLA_MENSUAL!NE92</f>
        <v>0</v>
      </c>
      <c r="NF17" s="7">
        <f>[1]MALLA_MENSUAL!NF92</f>
        <v>0</v>
      </c>
      <c r="NG17" s="7">
        <f>[1]MALLA_MENSUAL!NG92</f>
        <v>0</v>
      </c>
      <c r="NH17" s="7">
        <f>[1]MALLA_MENSUAL!NH92</f>
        <v>0</v>
      </c>
      <c r="NI17" s="7">
        <f>[1]MALLA_MENSUAL!NI92</f>
        <v>0</v>
      </c>
      <c r="NJ17" s="7">
        <f>[1]MALLA_MENSUAL!NJ92</f>
        <v>0</v>
      </c>
      <c r="NK17" s="7">
        <f>[1]MALLA_MENSUAL!NK92</f>
        <v>0</v>
      </c>
      <c r="NL17" s="7">
        <f>[1]MALLA_MENSUAL!NL92</f>
        <v>0</v>
      </c>
      <c r="NM17" s="7">
        <f>[1]MALLA_MENSUAL!NM92</f>
        <v>0</v>
      </c>
      <c r="NN17" s="7">
        <f>[1]MALLA_MENSUAL!NN92</f>
        <v>0</v>
      </c>
      <c r="NO17" s="7">
        <f>[1]MALLA_MENSUAL!NO92</f>
        <v>0</v>
      </c>
      <c r="NP17" s="7">
        <f>[1]MALLA_MENSUAL!NP92</f>
        <v>0</v>
      </c>
      <c r="NQ17" s="7">
        <f>[1]MALLA_MENSUAL!NQ92</f>
        <v>0</v>
      </c>
      <c r="NR17" s="7">
        <f>[1]MALLA_MENSUAL!NR92</f>
        <v>0</v>
      </c>
      <c r="NS17" s="7">
        <f>[1]MALLA_MENSUAL!NS92</f>
        <v>0</v>
      </c>
      <c r="NT17" s="7">
        <f>[1]MALLA_MENSUAL!NT92</f>
        <v>0</v>
      </c>
      <c r="NU17" s="7">
        <f>[1]MALLA_MENSUAL!NU92</f>
        <v>0</v>
      </c>
      <c r="NV17" s="7">
        <f>[1]MALLA_MENSUAL!NV92</f>
        <v>0</v>
      </c>
      <c r="NW17" s="7">
        <f>[1]MALLA_MENSUAL!NW92</f>
        <v>0</v>
      </c>
      <c r="NX17" s="7">
        <f>[1]MALLA_MENSUAL!NX92</f>
        <v>0</v>
      </c>
      <c r="NY17" s="7">
        <f>[1]MALLA_MENSUAL!NY92</f>
        <v>0</v>
      </c>
      <c r="NZ17" s="7">
        <f>[1]MALLA_MENSUAL!NZ92</f>
        <v>0</v>
      </c>
      <c r="OA17" s="7">
        <f>[1]MALLA_MENSUAL!OA92</f>
        <v>0</v>
      </c>
      <c r="OB17" s="7">
        <f>[1]MALLA_MENSUAL!OB92</f>
        <v>0</v>
      </c>
      <c r="OC17" s="7">
        <f>[1]MALLA_MENSUAL!OC92</f>
        <v>0</v>
      </c>
      <c r="OD17" s="7">
        <f>[1]MALLA_MENSUAL!OD92</f>
        <v>0</v>
      </c>
      <c r="OE17" s="7">
        <f>[1]MALLA_MENSUAL!OE92</f>
        <v>0</v>
      </c>
      <c r="OF17" s="7">
        <f>[1]MALLA_MENSUAL!OF92</f>
        <v>0</v>
      </c>
      <c r="OG17" s="7">
        <f>[1]MALLA_MENSUAL!OG92</f>
        <v>0</v>
      </c>
      <c r="OH17" s="7">
        <f>[1]MALLA_MENSUAL!OH92</f>
        <v>0</v>
      </c>
      <c r="OI17" s="7">
        <f>[1]MALLA_MENSUAL!OI92</f>
        <v>0</v>
      </c>
      <c r="OJ17" s="7">
        <f>[1]MALLA_MENSUAL!OJ92</f>
        <v>0</v>
      </c>
      <c r="OK17" s="7">
        <f>[1]MALLA_MENSUAL!OK92</f>
        <v>0</v>
      </c>
      <c r="OL17" s="7">
        <f>[1]MALLA_MENSUAL!OL92</f>
        <v>0</v>
      </c>
      <c r="OM17" s="7">
        <f>[1]MALLA_MENSUAL!OM92</f>
        <v>0</v>
      </c>
      <c r="ON17" s="7">
        <f>[1]MALLA_MENSUAL!ON92</f>
        <v>0</v>
      </c>
      <c r="OO17" s="7">
        <f>[1]MALLA_MENSUAL!OO92</f>
        <v>0</v>
      </c>
      <c r="OP17" s="7">
        <f>[1]MALLA_MENSUAL!OP92</f>
        <v>0</v>
      </c>
      <c r="OQ17" s="7">
        <f>[1]MALLA_MENSUAL!OQ92</f>
        <v>0</v>
      </c>
      <c r="OR17" s="7">
        <f>[1]MALLA_MENSUAL!OR92</f>
        <v>0</v>
      </c>
      <c r="OS17" s="7">
        <f>[1]MALLA_MENSUAL!OS92</f>
        <v>0</v>
      </c>
      <c r="OT17" s="7">
        <f>[1]MALLA_MENSUAL!OT92</f>
        <v>0</v>
      </c>
      <c r="OU17" s="7">
        <f>[1]MALLA_MENSUAL!OU92</f>
        <v>0</v>
      </c>
      <c r="OV17" s="7">
        <f>[1]MALLA_MENSUAL!OV92</f>
        <v>0</v>
      </c>
      <c r="OW17" s="7">
        <f>[1]MALLA_MENSUAL!OW92</f>
        <v>0</v>
      </c>
      <c r="OX17" s="7">
        <f>[1]MALLA_MENSUAL!OX92</f>
        <v>0</v>
      </c>
      <c r="OY17" s="7">
        <f>[1]MALLA_MENSUAL!OY92</f>
        <v>0</v>
      </c>
      <c r="OZ17" s="7">
        <f>[1]MALLA_MENSUAL!OZ92</f>
        <v>0</v>
      </c>
      <c r="PA17" s="7">
        <f>[1]MALLA_MENSUAL!PA92</f>
        <v>0</v>
      </c>
      <c r="PB17" s="7">
        <f>[1]MALLA_MENSUAL!PB92</f>
        <v>0</v>
      </c>
      <c r="PC17" s="7">
        <f>[1]MALLA_MENSUAL!PC92</f>
        <v>0</v>
      </c>
      <c r="PD17" s="7">
        <f>[1]MALLA_MENSUAL!PD92</f>
        <v>0</v>
      </c>
      <c r="PE17" s="7">
        <f>[1]MALLA_MENSUAL!PE92</f>
        <v>0</v>
      </c>
      <c r="PF17" s="7">
        <f>[1]MALLA_MENSUAL!PF92</f>
        <v>0</v>
      </c>
      <c r="PG17" s="7">
        <f>[1]MALLA_MENSUAL!PG92</f>
        <v>0</v>
      </c>
      <c r="PH17" s="7">
        <f>[1]MALLA_MENSUAL!PH92</f>
        <v>0</v>
      </c>
      <c r="PI17" s="7">
        <f>[1]MALLA_MENSUAL!PI92</f>
        <v>0</v>
      </c>
      <c r="PJ17" s="7">
        <f>[1]MALLA_MENSUAL!PJ92</f>
        <v>0</v>
      </c>
      <c r="PK17" s="7">
        <f>[1]MALLA_MENSUAL!PK92</f>
        <v>0</v>
      </c>
      <c r="PL17" s="7">
        <f>[1]MALLA_MENSUAL!PL92</f>
        <v>0</v>
      </c>
      <c r="PM17" s="7">
        <f>[1]MALLA_MENSUAL!PM92</f>
        <v>0</v>
      </c>
      <c r="PN17" s="7">
        <f>[1]MALLA_MENSUAL!PN92</f>
        <v>0</v>
      </c>
      <c r="PO17" s="7">
        <f>[1]MALLA_MENSUAL!PO92</f>
        <v>0</v>
      </c>
      <c r="PP17" s="7">
        <f>[1]MALLA_MENSUAL!PP92</f>
        <v>0</v>
      </c>
      <c r="PQ17" s="7">
        <f>[1]MALLA_MENSUAL!PQ92</f>
        <v>0</v>
      </c>
      <c r="PR17" s="7">
        <f>[1]MALLA_MENSUAL!PR92</f>
        <v>0</v>
      </c>
      <c r="PS17" s="7">
        <f>[1]MALLA_MENSUAL!PS92</f>
        <v>0</v>
      </c>
      <c r="PT17" s="7">
        <f>[1]MALLA_MENSUAL!PT92</f>
        <v>0</v>
      </c>
      <c r="PU17" s="7">
        <f>[1]MALLA_MENSUAL!PU92</f>
        <v>0</v>
      </c>
      <c r="PV17" s="7">
        <f>[1]MALLA_MENSUAL!PV92</f>
        <v>0</v>
      </c>
      <c r="PW17" s="7">
        <f>[1]MALLA_MENSUAL!PW92</f>
        <v>0</v>
      </c>
      <c r="PX17" s="7">
        <f>[1]MALLA_MENSUAL!PX92</f>
        <v>0</v>
      </c>
      <c r="PY17" s="7">
        <f>[1]MALLA_MENSUAL!PY92</f>
        <v>0</v>
      </c>
      <c r="PZ17" s="7">
        <f>[1]MALLA_MENSUAL!PZ92</f>
        <v>0</v>
      </c>
      <c r="QA17" s="7">
        <f>[1]MALLA_MENSUAL!QA92</f>
        <v>0</v>
      </c>
      <c r="QB17" s="7">
        <f>[1]MALLA_MENSUAL!QB92</f>
        <v>0</v>
      </c>
      <c r="QC17" s="7">
        <f>[1]MALLA_MENSUAL!QC92</f>
        <v>0</v>
      </c>
      <c r="QD17" s="7">
        <f>[1]MALLA_MENSUAL!QD92</f>
        <v>0</v>
      </c>
      <c r="QE17" s="7">
        <f>[1]MALLA_MENSUAL!QE92</f>
        <v>0</v>
      </c>
      <c r="QF17" s="7">
        <f>[1]MALLA_MENSUAL!QF92</f>
        <v>0</v>
      </c>
      <c r="QG17" s="7">
        <f>[1]MALLA_MENSUAL!QG92</f>
        <v>0</v>
      </c>
      <c r="QH17" s="7">
        <f>[1]MALLA_MENSUAL!QH92</f>
        <v>0</v>
      </c>
      <c r="QI17" s="7">
        <f>[1]MALLA_MENSUAL!QI92</f>
        <v>0</v>
      </c>
      <c r="QJ17" s="7">
        <f>[1]MALLA_MENSUAL!QJ92</f>
        <v>0</v>
      </c>
      <c r="QK17" s="7">
        <f>[1]MALLA_MENSUAL!QK92</f>
        <v>0</v>
      </c>
      <c r="QL17" s="7">
        <f>[1]MALLA_MENSUAL!QL92</f>
        <v>0</v>
      </c>
      <c r="QM17" s="7">
        <f>[1]MALLA_MENSUAL!QM92</f>
        <v>0</v>
      </c>
      <c r="QN17" s="7">
        <f>[1]MALLA_MENSUAL!QN92</f>
        <v>0</v>
      </c>
      <c r="QO17" s="7">
        <f>[1]MALLA_MENSUAL!QO92</f>
        <v>0</v>
      </c>
      <c r="QP17" s="7">
        <f>[1]MALLA_MENSUAL!QP92</f>
        <v>0</v>
      </c>
      <c r="QQ17" s="7">
        <f>[1]MALLA_MENSUAL!QQ92</f>
        <v>0</v>
      </c>
      <c r="QR17" s="7">
        <f>[1]MALLA_MENSUAL!QR92</f>
        <v>0</v>
      </c>
      <c r="QS17" s="7">
        <f>[1]MALLA_MENSUAL!QS92</f>
        <v>0</v>
      </c>
      <c r="QT17" s="7">
        <f>[1]MALLA_MENSUAL!QT92</f>
        <v>0</v>
      </c>
    </row>
    <row r="18" spans="1:462" s="19" customFormat="1" x14ac:dyDescent="0.25">
      <c r="A18" s="7">
        <f>[1]MALLA_MENSUAL!A93</f>
        <v>2026</v>
      </c>
      <c r="B18" s="7">
        <f>[1]MALLA_MENSUAL!B93</f>
        <v>4</v>
      </c>
      <c r="C18" s="7" t="str">
        <f>[1]MALLA_MENSUAL!C93</f>
        <v>RIO TAMBO</v>
      </c>
      <c r="D18" s="7" t="str">
        <f>[1]MALLA_MENSUAL!D93</f>
        <v>VALLE ESMERALDA</v>
      </c>
      <c r="E18" s="7">
        <f>[1]MALLA_MENSUAL!E93</f>
        <v>515</v>
      </c>
      <c r="F18" s="7" t="str">
        <f>[1]MALLA_MENSUAL!F93</f>
        <v>YAVIRO</v>
      </c>
      <c r="G18" s="7">
        <f>[1]MALLA_MENSUAL!G93</f>
        <v>0</v>
      </c>
      <c r="H18" s="7">
        <f>[1]MALLA_MENSUAL!H93</f>
        <v>0</v>
      </c>
      <c r="I18" s="7">
        <f>[1]MALLA_MENSUAL!I93</f>
        <v>0</v>
      </c>
      <c r="J18" s="7">
        <f>[1]MALLA_MENSUAL!J93</f>
        <v>0</v>
      </c>
      <c r="K18" s="7">
        <f>[1]MALLA_MENSUAL!K93</f>
        <v>0</v>
      </c>
      <c r="L18" s="7">
        <f>[1]MALLA_MENSUAL!L93</f>
        <v>0</v>
      </c>
      <c r="M18" s="7">
        <f>[1]MALLA_MENSUAL!M93</f>
        <v>0</v>
      </c>
      <c r="N18" s="7">
        <f>[1]MALLA_MENSUAL!N93</f>
        <v>0</v>
      </c>
      <c r="O18" s="7">
        <f>[1]MALLA_MENSUAL!O93</f>
        <v>0</v>
      </c>
      <c r="P18" s="7">
        <f>[1]MALLA_MENSUAL!P93</f>
        <v>0</v>
      </c>
      <c r="Q18" s="7">
        <f>[1]MALLA_MENSUAL!Q93</f>
        <v>0</v>
      </c>
      <c r="R18" s="7">
        <f>[1]MALLA_MENSUAL!R93</f>
        <v>0</v>
      </c>
      <c r="S18" s="7">
        <f>[1]MALLA_MENSUAL!S93</f>
        <v>0</v>
      </c>
      <c r="T18" s="7">
        <f>[1]MALLA_MENSUAL!T93</f>
        <v>0</v>
      </c>
      <c r="U18" s="7">
        <f>[1]MALLA_MENSUAL!U93</f>
        <v>0</v>
      </c>
      <c r="V18" s="7">
        <f>[1]MALLA_MENSUAL!V93</f>
        <v>0</v>
      </c>
      <c r="W18" s="7">
        <f>[1]MALLA_MENSUAL!W93</f>
        <v>0</v>
      </c>
      <c r="X18" s="7">
        <f>[1]MALLA_MENSUAL!X93</f>
        <v>0</v>
      </c>
      <c r="Y18" s="7">
        <f>[1]MALLA_MENSUAL!Y93</f>
        <v>0</v>
      </c>
      <c r="Z18" s="7">
        <f>[1]MALLA_MENSUAL!Z93</f>
        <v>0</v>
      </c>
      <c r="AA18" s="7">
        <f>[1]MALLA_MENSUAL!AA93</f>
        <v>0</v>
      </c>
      <c r="AB18" s="7">
        <f>[1]MALLA_MENSUAL!AB93</f>
        <v>0</v>
      </c>
      <c r="AC18" s="7">
        <f>[1]MALLA_MENSUAL!AC93</f>
        <v>0</v>
      </c>
      <c r="AD18" s="7">
        <f>[1]MALLA_MENSUAL!AD93</f>
        <v>0</v>
      </c>
      <c r="AE18" s="7">
        <f>[1]MALLA_MENSUAL!AE93</f>
        <v>0</v>
      </c>
      <c r="AF18" s="7">
        <f>[1]MALLA_MENSUAL!AF93</f>
        <v>0</v>
      </c>
      <c r="AG18" s="7">
        <f>[1]MALLA_MENSUAL!AG93</f>
        <v>0</v>
      </c>
      <c r="AH18" s="7">
        <f>[1]MALLA_MENSUAL!AH93</f>
        <v>0</v>
      </c>
      <c r="AI18" s="7">
        <f>[1]MALLA_MENSUAL!AI93</f>
        <v>0</v>
      </c>
      <c r="AJ18" s="7">
        <f>[1]MALLA_MENSUAL!AJ93</f>
        <v>0</v>
      </c>
      <c r="AK18" s="7">
        <f>[1]MALLA_MENSUAL!AK93</f>
        <v>0</v>
      </c>
      <c r="AL18" s="7">
        <f>[1]MALLA_MENSUAL!AL93</f>
        <v>0</v>
      </c>
      <c r="AM18" s="7">
        <f>[1]MALLA_MENSUAL!AM93</f>
        <v>0</v>
      </c>
      <c r="AN18" s="7">
        <f>[1]MALLA_MENSUAL!AN93</f>
        <v>0</v>
      </c>
      <c r="AO18" s="7">
        <f>[1]MALLA_MENSUAL!AO93</f>
        <v>0</v>
      </c>
      <c r="AP18" s="7">
        <f>[1]MALLA_MENSUAL!AP93</f>
        <v>0</v>
      </c>
      <c r="AQ18" s="7">
        <f>[1]MALLA_MENSUAL!AQ93</f>
        <v>0</v>
      </c>
      <c r="AR18" s="7">
        <f>[1]MALLA_MENSUAL!AR93</f>
        <v>0</v>
      </c>
      <c r="AS18" s="7">
        <f>[1]MALLA_MENSUAL!AS93</f>
        <v>0</v>
      </c>
      <c r="AT18" s="7">
        <f>[1]MALLA_MENSUAL!AT93</f>
        <v>0</v>
      </c>
      <c r="AU18" s="7">
        <f>[1]MALLA_MENSUAL!AU93</f>
        <v>0</v>
      </c>
      <c r="AV18" s="7">
        <f>[1]MALLA_MENSUAL!AV93</f>
        <v>0</v>
      </c>
      <c r="AW18" s="7">
        <f>[1]MALLA_MENSUAL!AW93</f>
        <v>0</v>
      </c>
      <c r="AX18" s="7">
        <f>[1]MALLA_MENSUAL!AX93</f>
        <v>0</v>
      </c>
      <c r="AY18" s="7">
        <f>[1]MALLA_MENSUAL!AY93</f>
        <v>0</v>
      </c>
      <c r="AZ18" s="7">
        <f>[1]MALLA_MENSUAL!AZ93</f>
        <v>0</v>
      </c>
      <c r="BA18" s="7">
        <f>[1]MALLA_MENSUAL!BA93</f>
        <v>0</v>
      </c>
      <c r="BB18" s="7">
        <f>[1]MALLA_MENSUAL!BB93</f>
        <v>0</v>
      </c>
      <c r="BC18" s="7">
        <f>[1]MALLA_MENSUAL!BC93</f>
        <v>0</v>
      </c>
      <c r="BD18" s="7">
        <f>[1]MALLA_MENSUAL!BD93</f>
        <v>0</v>
      </c>
      <c r="BE18" s="7">
        <f>[1]MALLA_MENSUAL!BE93</f>
        <v>0</v>
      </c>
      <c r="BF18" s="7">
        <f>[1]MALLA_MENSUAL!BF93</f>
        <v>0</v>
      </c>
      <c r="BG18" s="7">
        <f>[1]MALLA_MENSUAL!BG93</f>
        <v>0</v>
      </c>
      <c r="BH18" s="7">
        <f>[1]MALLA_MENSUAL!BH93</f>
        <v>0</v>
      </c>
      <c r="BI18" s="7">
        <f>[1]MALLA_MENSUAL!BI93</f>
        <v>0</v>
      </c>
      <c r="BJ18" s="7">
        <f>[1]MALLA_MENSUAL!BJ93</f>
        <v>0</v>
      </c>
      <c r="BK18" s="7">
        <f>[1]MALLA_MENSUAL!BK93</f>
        <v>0</v>
      </c>
      <c r="BL18" s="7">
        <f>[1]MALLA_MENSUAL!BL93</f>
        <v>0</v>
      </c>
      <c r="BM18" s="7">
        <f>[1]MALLA_MENSUAL!BM93</f>
        <v>0</v>
      </c>
      <c r="BN18" s="7">
        <f>[1]MALLA_MENSUAL!BN93</f>
        <v>0</v>
      </c>
      <c r="BO18" s="7">
        <f>[1]MALLA_MENSUAL!BO93</f>
        <v>0</v>
      </c>
      <c r="BP18" s="7">
        <f>[1]MALLA_MENSUAL!BP93</f>
        <v>0</v>
      </c>
      <c r="BQ18" s="7">
        <f>[1]MALLA_MENSUAL!BQ93</f>
        <v>0</v>
      </c>
      <c r="BR18" s="7">
        <f>[1]MALLA_MENSUAL!BR93</f>
        <v>0</v>
      </c>
      <c r="BS18" s="7">
        <f>[1]MALLA_MENSUAL!BS93</f>
        <v>0</v>
      </c>
      <c r="BT18" s="7">
        <f>[1]MALLA_MENSUAL!BT93</f>
        <v>0</v>
      </c>
      <c r="BU18" s="7">
        <f>[1]MALLA_MENSUAL!BU93</f>
        <v>0</v>
      </c>
      <c r="BV18" s="7">
        <f>[1]MALLA_MENSUAL!BV93</f>
        <v>0</v>
      </c>
      <c r="BW18" s="7">
        <f>[1]MALLA_MENSUAL!BW93</f>
        <v>0</v>
      </c>
      <c r="BX18" s="7">
        <f>[1]MALLA_MENSUAL!BX93</f>
        <v>0</v>
      </c>
      <c r="BY18" s="7">
        <f>[1]MALLA_MENSUAL!BY93</f>
        <v>0</v>
      </c>
      <c r="BZ18" s="7">
        <f>[1]MALLA_MENSUAL!BZ93</f>
        <v>0</v>
      </c>
      <c r="CA18" s="7">
        <f>[1]MALLA_MENSUAL!CA93</f>
        <v>0</v>
      </c>
      <c r="CB18" s="7">
        <f>[1]MALLA_MENSUAL!CB93</f>
        <v>0</v>
      </c>
      <c r="CC18" s="7">
        <f>[1]MALLA_MENSUAL!CC93</f>
        <v>0</v>
      </c>
      <c r="CD18" s="7">
        <f>[1]MALLA_MENSUAL!CD93</f>
        <v>0</v>
      </c>
      <c r="CE18" s="7">
        <f>[1]MALLA_MENSUAL!CE93</f>
        <v>0</v>
      </c>
      <c r="CF18" s="7">
        <f>[1]MALLA_MENSUAL!CF93</f>
        <v>0</v>
      </c>
      <c r="CG18" s="7">
        <f>[1]MALLA_MENSUAL!CG93</f>
        <v>0</v>
      </c>
      <c r="CH18" s="7">
        <f>[1]MALLA_MENSUAL!CH93</f>
        <v>0</v>
      </c>
      <c r="CI18" s="7">
        <f>[1]MALLA_MENSUAL!CI93</f>
        <v>0</v>
      </c>
      <c r="CJ18" s="7">
        <f>[1]MALLA_MENSUAL!CJ93</f>
        <v>0</v>
      </c>
      <c r="CK18" s="7">
        <f>[1]MALLA_MENSUAL!CK93</f>
        <v>0</v>
      </c>
      <c r="CL18" s="7">
        <f>[1]MALLA_MENSUAL!CL93</f>
        <v>0</v>
      </c>
      <c r="CM18" s="7">
        <f>[1]MALLA_MENSUAL!CM93</f>
        <v>0</v>
      </c>
      <c r="CN18" s="7">
        <f>[1]MALLA_MENSUAL!CN93</f>
        <v>0</v>
      </c>
      <c r="CO18" s="7">
        <f>[1]MALLA_MENSUAL!CO93</f>
        <v>0</v>
      </c>
      <c r="CP18" s="7">
        <f>[1]MALLA_MENSUAL!CP93</f>
        <v>0</v>
      </c>
      <c r="CQ18" s="7">
        <f>[1]MALLA_MENSUAL!CQ93</f>
        <v>0</v>
      </c>
      <c r="CR18" s="7">
        <f>[1]MALLA_MENSUAL!CR93</f>
        <v>0</v>
      </c>
      <c r="CS18" s="7">
        <f>[1]MALLA_MENSUAL!CS93</f>
        <v>0</v>
      </c>
      <c r="CT18" s="7">
        <f>[1]MALLA_MENSUAL!CT93</f>
        <v>0</v>
      </c>
      <c r="CU18" s="7">
        <f>[1]MALLA_MENSUAL!CU93</f>
        <v>0</v>
      </c>
      <c r="CV18" s="7">
        <f>[1]MALLA_MENSUAL!CV93</f>
        <v>0</v>
      </c>
      <c r="CW18" s="7">
        <f>[1]MALLA_MENSUAL!CW93</f>
        <v>0</v>
      </c>
      <c r="CX18" s="7">
        <f>[1]MALLA_MENSUAL!CX93</f>
        <v>0</v>
      </c>
      <c r="CY18" s="7">
        <f>[1]MALLA_MENSUAL!CY93</f>
        <v>0</v>
      </c>
      <c r="CZ18" s="7">
        <f>[1]MALLA_MENSUAL!CZ93</f>
        <v>0</v>
      </c>
      <c r="DA18" s="7">
        <f>[1]MALLA_MENSUAL!DA93</f>
        <v>0</v>
      </c>
      <c r="DB18" s="7">
        <f>[1]MALLA_MENSUAL!DB93</f>
        <v>0</v>
      </c>
      <c r="DC18" s="7">
        <f>[1]MALLA_MENSUAL!DC93</f>
        <v>0</v>
      </c>
      <c r="DD18" s="7">
        <f>[1]MALLA_MENSUAL!DD93</f>
        <v>0</v>
      </c>
      <c r="DE18" s="7">
        <f>[1]MALLA_MENSUAL!DE93</f>
        <v>0</v>
      </c>
      <c r="DF18" s="7">
        <f>[1]MALLA_MENSUAL!DF93</f>
        <v>0</v>
      </c>
      <c r="DG18" s="7">
        <f>[1]MALLA_MENSUAL!DG93</f>
        <v>0</v>
      </c>
      <c r="DH18" s="7">
        <f>[1]MALLA_MENSUAL!DH93</f>
        <v>0</v>
      </c>
      <c r="DI18" s="7">
        <f>[1]MALLA_MENSUAL!DI93</f>
        <v>0</v>
      </c>
      <c r="DJ18" s="7">
        <f>[1]MALLA_MENSUAL!DJ93</f>
        <v>0</v>
      </c>
      <c r="DK18" s="7">
        <f>[1]MALLA_MENSUAL!DK93</f>
        <v>0</v>
      </c>
      <c r="DL18" s="7">
        <f>[1]MALLA_MENSUAL!DL93</f>
        <v>0</v>
      </c>
      <c r="DM18" s="7">
        <f>[1]MALLA_MENSUAL!DM93</f>
        <v>0</v>
      </c>
      <c r="DN18" s="7">
        <f>[1]MALLA_MENSUAL!DN93</f>
        <v>0</v>
      </c>
      <c r="DO18" s="7">
        <f>[1]MALLA_MENSUAL!DO93</f>
        <v>0</v>
      </c>
      <c r="DP18" s="7">
        <f>[1]MALLA_MENSUAL!DP93</f>
        <v>0</v>
      </c>
      <c r="DQ18" s="7">
        <f>[1]MALLA_MENSUAL!DQ93</f>
        <v>0</v>
      </c>
      <c r="DR18" s="7">
        <f>[1]MALLA_MENSUAL!DR93</f>
        <v>0</v>
      </c>
      <c r="DS18" s="7">
        <f>[1]MALLA_MENSUAL!DS93</f>
        <v>0</v>
      </c>
      <c r="DT18" s="7">
        <f>[1]MALLA_MENSUAL!DT93</f>
        <v>0</v>
      </c>
      <c r="DU18" s="7">
        <f>[1]MALLA_MENSUAL!DU93</f>
        <v>0</v>
      </c>
      <c r="DV18" s="7">
        <f>[1]MALLA_MENSUAL!DV93</f>
        <v>0</v>
      </c>
      <c r="DW18" s="7">
        <f>[1]MALLA_MENSUAL!DW93</f>
        <v>0</v>
      </c>
      <c r="DX18" s="7">
        <f>[1]MALLA_MENSUAL!DX93</f>
        <v>0</v>
      </c>
      <c r="DY18" s="7">
        <f>[1]MALLA_MENSUAL!DY93</f>
        <v>0</v>
      </c>
      <c r="DZ18" s="7">
        <f>[1]MALLA_MENSUAL!DZ93</f>
        <v>0</v>
      </c>
      <c r="EA18" s="7">
        <f>[1]MALLA_MENSUAL!EA93</f>
        <v>0</v>
      </c>
      <c r="EB18" s="7">
        <f>[1]MALLA_MENSUAL!EB93</f>
        <v>0</v>
      </c>
      <c r="EC18" s="7">
        <f>[1]MALLA_MENSUAL!EC93</f>
        <v>0</v>
      </c>
      <c r="ED18" s="7">
        <f>[1]MALLA_MENSUAL!ED93</f>
        <v>0</v>
      </c>
      <c r="EE18" s="7">
        <f>[1]MALLA_MENSUAL!EE93</f>
        <v>0</v>
      </c>
      <c r="EF18" s="7">
        <f>[1]MALLA_MENSUAL!EF93</f>
        <v>0</v>
      </c>
      <c r="EG18" s="7">
        <f>[1]MALLA_MENSUAL!EG93</f>
        <v>0</v>
      </c>
      <c r="EH18" s="7">
        <f>[1]MALLA_MENSUAL!EH93</f>
        <v>0</v>
      </c>
      <c r="EI18" s="7">
        <f>[1]MALLA_MENSUAL!EI93</f>
        <v>0</v>
      </c>
      <c r="EJ18" s="7">
        <f>[1]MALLA_MENSUAL!EJ93</f>
        <v>0</v>
      </c>
      <c r="EK18" s="7">
        <f>[1]MALLA_MENSUAL!EK93</f>
        <v>0</v>
      </c>
      <c r="EL18" s="7">
        <f>[1]MALLA_MENSUAL!EL93</f>
        <v>0</v>
      </c>
      <c r="EM18" s="7">
        <f>[1]MALLA_MENSUAL!EM93</f>
        <v>0</v>
      </c>
      <c r="EN18" s="7">
        <f>[1]MALLA_MENSUAL!EN93</f>
        <v>0</v>
      </c>
      <c r="EO18" s="7">
        <f>[1]MALLA_MENSUAL!EO93</f>
        <v>0</v>
      </c>
      <c r="EP18" s="7">
        <f>[1]MALLA_MENSUAL!EP93</f>
        <v>0</v>
      </c>
      <c r="EQ18" s="7">
        <f>[1]MALLA_MENSUAL!EQ93</f>
        <v>0</v>
      </c>
      <c r="ER18" s="7">
        <f>[1]MALLA_MENSUAL!ER93</f>
        <v>0</v>
      </c>
      <c r="ES18" s="7">
        <f>[1]MALLA_MENSUAL!ES93</f>
        <v>0</v>
      </c>
      <c r="ET18" s="7">
        <f>[1]MALLA_MENSUAL!ET93</f>
        <v>0</v>
      </c>
      <c r="EU18" s="7">
        <f>[1]MALLA_MENSUAL!EU93</f>
        <v>0</v>
      </c>
      <c r="EV18" s="7">
        <f>[1]MALLA_MENSUAL!EV93</f>
        <v>0</v>
      </c>
      <c r="EW18" s="7">
        <f>[1]MALLA_MENSUAL!EW93</f>
        <v>0</v>
      </c>
      <c r="EX18" s="7">
        <f>[1]MALLA_MENSUAL!EX93</f>
        <v>0</v>
      </c>
      <c r="EY18" s="7">
        <f>[1]MALLA_MENSUAL!EY93</f>
        <v>0</v>
      </c>
      <c r="EZ18" s="7">
        <f>[1]MALLA_MENSUAL!EZ93</f>
        <v>0</v>
      </c>
      <c r="FA18" s="7">
        <f>[1]MALLA_MENSUAL!FA93</f>
        <v>0</v>
      </c>
      <c r="FB18" s="7">
        <f>[1]MALLA_MENSUAL!FB93</f>
        <v>0</v>
      </c>
      <c r="FC18" s="7">
        <f>[1]MALLA_MENSUAL!FC93</f>
        <v>0</v>
      </c>
      <c r="FD18" s="7">
        <f>[1]MALLA_MENSUAL!FD93</f>
        <v>0</v>
      </c>
      <c r="FE18" s="7">
        <f>[1]MALLA_MENSUAL!FE93</f>
        <v>0</v>
      </c>
      <c r="FF18" s="7">
        <f>[1]MALLA_MENSUAL!FF93</f>
        <v>0</v>
      </c>
      <c r="FG18" s="7">
        <f>[1]MALLA_MENSUAL!FG93</f>
        <v>0</v>
      </c>
      <c r="FH18" s="7">
        <f>[1]MALLA_MENSUAL!FH93</f>
        <v>0</v>
      </c>
      <c r="FI18" s="7">
        <f>[1]MALLA_MENSUAL!FI93</f>
        <v>0</v>
      </c>
      <c r="FJ18" s="7">
        <f>[1]MALLA_MENSUAL!FJ93</f>
        <v>0</v>
      </c>
      <c r="FK18" s="7">
        <f>[1]MALLA_MENSUAL!FK93</f>
        <v>0</v>
      </c>
      <c r="FL18" s="7">
        <f>[1]MALLA_MENSUAL!FL93</f>
        <v>0</v>
      </c>
      <c r="FM18" s="7">
        <f>[1]MALLA_MENSUAL!FM93</f>
        <v>0</v>
      </c>
      <c r="FN18" s="7">
        <f>[1]MALLA_MENSUAL!FN93</f>
        <v>0</v>
      </c>
      <c r="FO18" s="7">
        <f>[1]MALLA_MENSUAL!FO93</f>
        <v>0</v>
      </c>
      <c r="FP18" s="7">
        <f>[1]MALLA_MENSUAL!FP93</f>
        <v>0</v>
      </c>
      <c r="FQ18" s="7">
        <f>[1]MALLA_MENSUAL!FQ93</f>
        <v>0</v>
      </c>
      <c r="FR18" s="7">
        <f>[1]MALLA_MENSUAL!FR93</f>
        <v>0</v>
      </c>
      <c r="FS18" s="7">
        <f>[1]MALLA_MENSUAL!FS93</f>
        <v>0</v>
      </c>
      <c r="FT18" s="7">
        <f>[1]MALLA_MENSUAL!FT93</f>
        <v>0</v>
      </c>
      <c r="FU18" s="7">
        <f>[1]MALLA_MENSUAL!FU93</f>
        <v>0</v>
      </c>
      <c r="FV18" s="7">
        <f>[1]MALLA_MENSUAL!FV93</f>
        <v>0</v>
      </c>
      <c r="FW18" s="7">
        <f>[1]MALLA_MENSUAL!FW93</f>
        <v>0</v>
      </c>
      <c r="FX18" s="7">
        <f>[1]MALLA_MENSUAL!FX93</f>
        <v>0</v>
      </c>
      <c r="FY18" s="7">
        <f>[1]MALLA_MENSUAL!FY93</f>
        <v>0</v>
      </c>
      <c r="FZ18" s="7">
        <f>[1]MALLA_MENSUAL!FZ93</f>
        <v>0</v>
      </c>
      <c r="GA18" s="7">
        <f>[1]MALLA_MENSUAL!GA93</f>
        <v>0</v>
      </c>
      <c r="GB18" s="7">
        <f>[1]MALLA_MENSUAL!GB93</f>
        <v>0</v>
      </c>
      <c r="GC18" s="7">
        <f>[1]MALLA_MENSUAL!GC93</f>
        <v>0</v>
      </c>
      <c r="GD18" s="7">
        <f>[1]MALLA_MENSUAL!GD93</f>
        <v>0</v>
      </c>
      <c r="GE18" s="7">
        <f>[1]MALLA_MENSUAL!GE93</f>
        <v>0</v>
      </c>
      <c r="GF18" s="7">
        <f>[1]MALLA_MENSUAL!GF93</f>
        <v>0</v>
      </c>
      <c r="GG18" s="7">
        <f>[1]MALLA_MENSUAL!GG93</f>
        <v>0</v>
      </c>
      <c r="GH18" s="7">
        <f>[1]MALLA_MENSUAL!GH93</f>
        <v>0</v>
      </c>
      <c r="GI18" s="7">
        <f>[1]MALLA_MENSUAL!GI93</f>
        <v>0</v>
      </c>
      <c r="GJ18" s="7">
        <f>[1]MALLA_MENSUAL!GJ93</f>
        <v>0</v>
      </c>
      <c r="GK18" s="7">
        <f>[1]MALLA_MENSUAL!GK93</f>
        <v>0</v>
      </c>
      <c r="GL18" s="7">
        <f>[1]MALLA_MENSUAL!GL93</f>
        <v>0</v>
      </c>
      <c r="GM18" s="7">
        <f>[1]MALLA_MENSUAL!GM93</f>
        <v>0</v>
      </c>
      <c r="GN18" s="7">
        <f>[1]MALLA_MENSUAL!GN93</f>
        <v>0</v>
      </c>
      <c r="GO18" s="7">
        <f>[1]MALLA_MENSUAL!GO93</f>
        <v>0</v>
      </c>
      <c r="GP18" s="7">
        <f>[1]MALLA_MENSUAL!GP93</f>
        <v>0</v>
      </c>
      <c r="GQ18" s="7">
        <f>[1]MALLA_MENSUAL!GQ93</f>
        <v>0</v>
      </c>
      <c r="GR18" s="7">
        <f>[1]MALLA_MENSUAL!GR93</f>
        <v>0</v>
      </c>
      <c r="GS18" s="7">
        <f>[1]MALLA_MENSUAL!GS93</f>
        <v>0</v>
      </c>
      <c r="GT18" s="7">
        <f>[1]MALLA_MENSUAL!GT93</f>
        <v>0</v>
      </c>
      <c r="GU18" s="7">
        <f>[1]MALLA_MENSUAL!GU93</f>
        <v>0</v>
      </c>
      <c r="GV18" s="7">
        <f>[1]MALLA_MENSUAL!GV93</f>
        <v>0</v>
      </c>
      <c r="GW18" s="7">
        <f>[1]MALLA_MENSUAL!GW93</f>
        <v>0</v>
      </c>
      <c r="GX18" s="7">
        <f>[1]MALLA_MENSUAL!GX93</f>
        <v>0</v>
      </c>
      <c r="GY18" s="7">
        <f>[1]MALLA_MENSUAL!GY93</f>
        <v>0</v>
      </c>
      <c r="GZ18" s="7">
        <f>[1]MALLA_MENSUAL!GZ93</f>
        <v>0</v>
      </c>
      <c r="HA18" s="7">
        <f>[1]MALLA_MENSUAL!HA93</f>
        <v>0</v>
      </c>
      <c r="HB18" s="7">
        <f>[1]MALLA_MENSUAL!HB93</f>
        <v>0</v>
      </c>
      <c r="HC18" s="7">
        <f>[1]MALLA_MENSUAL!HC93</f>
        <v>0</v>
      </c>
      <c r="HD18" s="7">
        <f>[1]MALLA_MENSUAL!HD93</f>
        <v>0</v>
      </c>
      <c r="HE18" s="7">
        <f>[1]MALLA_MENSUAL!HE93</f>
        <v>0</v>
      </c>
      <c r="HF18" s="7">
        <f>[1]MALLA_MENSUAL!HF93</f>
        <v>0</v>
      </c>
      <c r="HG18" s="7">
        <f>[1]MALLA_MENSUAL!HG93</f>
        <v>0</v>
      </c>
      <c r="HH18" s="7">
        <f>[1]MALLA_MENSUAL!HH93</f>
        <v>0</v>
      </c>
      <c r="HI18" s="7">
        <f>[1]MALLA_MENSUAL!HI93</f>
        <v>0</v>
      </c>
      <c r="HJ18" s="7">
        <f>[1]MALLA_MENSUAL!HJ93</f>
        <v>0</v>
      </c>
      <c r="HK18" s="7">
        <f>[1]MALLA_MENSUAL!HK93</f>
        <v>0</v>
      </c>
      <c r="HL18" s="7">
        <f>[1]MALLA_MENSUAL!HL93</f>
        <v>0</v>
      </c>
      <c r="HM18" s="7">
        <f>[1]MALLA_MENSUAL!HM93</f>
        <v>0</v>
      </c>
      <c r="HN18" s="7">
        <f>[1]MALLA_MENSUAL!HN93</f>
        <v>0</v>
      </c>
      <c r="HO18" s="7">
        <f>[1]MALLA_MENSUAL!HO93</f>
        <v>0</v>
      </c>
      <c r="HP18" s="7">
        <f>[1]MALLA_MENSUAL!HP93</f>
        <v>0</v>
      </c>
      <c r="HQ18" s="7">
        <f>[1]MALLA_MENSUAL!HQ93</f>
        <v>0</v>
      </c>
      <c r="HR18" s="7">
        <f>[1]MALLA_MENSUAL!HR93</f>
        <v>0</v>
      </c>
      <c r="HS18" s="7">
        <f>[1]MALLA_MENSUAL!HS93</f>
        <v>0</v>
      </c>
      <c r="HT18" s="7">
        <f>[1]MALLA_MENSUAL!HT93</f>
        <v>0</v>
      </c>
      <c r="HU18" s="7">
        <f>[1]MALLA_MENSUAL!HU93</f>
        <v>0</v>
      </c>
      <c r="HV18" s="7">
        <f>[1]MALLA_MENSUAL!HV93</f>
        <v>0</v>
      </c>
      <c r="HW18" s="7">
        <f>[1]MALLA_MENSUAL!HW93</f>
        <v>0</v>
      </c>
      <c r="HX18" s="7">
        <f>[1]MALLA_MENSUAL!HX93</f>
        <v>0</v>
      </c>
      <c r="HY18" s="7">
        <f>[1]MALLA_MENSUAL!HY93</f>
        <v>0</v>
      </c>
      <c r="HZ18" s="7">
        <f>[1]MALLA_MENSUAL!HZ93</f>
        <v>0</v>
      </c>
      <c r="IA18" s="7">
        <f>[1]MALLA_MENSUAL!IA93</f>
        <v>0</v>
      </c>
      <c r="IB18" s="7">
        <f>[1]MALLA_MENSUAL!IB93</f>
        <v>0</v>
      </c>
      <c r="IC18" s="7">
        <f>[1]MALLA_MENSUAL!IC93</f>
        <v>0</v>
      </c>
      <c r="ID18" s="7">
        <f>[1]MALLA_MENSUAL!ID93</f>
        <v>0</v>
      </c>
      <c r="IE18" s="7">
        <f>[1]MALLA_MENSUAL!IE93</f>
        <v>0</v>
      </c>
      <c r="IF18" s="7">
        <f>[1]MALLA_MENSUAL!IF93</f>
        <v>0</v>
      </c>
      <c r="IG18" s="7">
        <f>[1]MALLA_MENSUAL!IG93</f>
        <v>0</v>
      </c>
      <c r="IH18" s="7">
        <f>[1]MALLA_MENSUAL!IH93</f>
        <v>0</v>
      </c>
      <c r="II18" s="7">
        <f>[1]MALLA_MENSUAL!II93</f>
        <v>0</v>
      </c>
      <c r="IJ18" s="7">
        <f>[1]MALLA_MENSUAL!IJ93</f>
        <v>0</v>
      </c>
      <c r="IK18" s="7">
        <f>[1]MALLA_MENSUAL!IK93</f>
        <v>0</v>
      </c>
      <c r="IL18" s="7">
        <f>[1]MALLA_MENSUAL!IL93</f>
        <v>0</v>
      </c>
      <c r="IM18" s="7">
        <f>[1]MALLA_MENSUAL!IM93</f>
        <v>0</v>
      </c>
      <c r="IN18" s="7">
        <f>[1]MALLA_MENSUAL!IN93</f>
        <v>0</v>
      </c>
      <c r="IO18" s="7">
        <f>[1]MALLA_MENSUAL!IO93</f>
        <v>0</v>
      </c>
      <c r="IP18" s="7">
        <f>[1]MALLA_MENSUAL!IP93</f>
        <v>0</v>
      </c>
      <c r="IQ18" s="7">
        <f>[1]MALLA_MENSUAL!IQ93</f>
        <v>0</v>
      </c>
      <c r="IR18" s="7">
        <f>[1]MALLA_MENSUAL!IR93</f>
        <v>0</v>
      </c>
      <c r="IS18" s="7">
        <f>[1]MALLA_MENSUAL!IS93</f>
        <v>0</v>
      </c>
      <c r="IT18" s="7">
        <f>[1]MALLA_MENSUAL!IT93</f>
        <v>0</v>
      </c>
      <c r="IU18" s="7">
        <f>[1]MALLA_MENSUAL!IU93</f>
        <v>0</v>
      </c>
      <c r="IV18" s="7">
        <f>[1]MALLA_MENSUAL!IV93</f>
        <v>0</v>
      </c>
      <c r="IW18" s="7">
        <f>[1]MALLA_MENSUAL!IW93</f>
        <v>0</v>
      </c>
      <c r="IX18" s="7">
        <f>[1]MALLA_MENSUAL!IX93</f>
        <v>0</v>
      </c>
      <c r="IY18" s="7">
        <f>[1]MALLA_MENSUAL!IY93</f>
        <v>0</v>
      </c>
      <c r="IZ18" s="7">
        <f>[1]MALLA_MENSUAL!IZ93</f>
        <v>0</v>
      </c>
      <c r="JA18" s="7">
        <f>[1]MALLA_MENSUAL!JA93</f>
        <v>0</v>
      </c>
      <c r="JB18" s="7">
        <f>[1]MALLA_MENSUAL!JB93</f>
        <v>0</v>
      </c>
      <c r="JC18" s="7">
        <f>[1]MALLA_MENSUAL!JC93</f>
        <v>0</v>
      </c>
      <c r="JD18" s="7">
        <f>[1]MALLA_MENSUAL!JD93</f>
        <v>0</v>
      </c>
      <c r="JE18" s="7">
        <f>[1]MALLA_MENSUAL!JE93</f>
        <v>0</v>
      </c>
      <c r="JF18" s="7">
        <f>[1]MALLA_MENSUAL!JF93</f>
        <v>0</v>
      </c>
      <c r="JG18" s="7">
        <f>[1]MALLA_MENSUAL!JG93</f>
        <v>0</v>
      </c>
      <c r="JH18" s="7">
        <f>[1]MALLA_MENSUAL!JH93</f>
        <v>0</v>
      </c>
      <c r="JI18" s="7">
        <f>[1]MALLA_MENSUAL!JI93</f>
        <v>0</v>
      </c>
      <c r="JJ18" s="7">
        <f>[1]MALLA_MENSUAL!JJ93</f>
        <v>0</v>
      </c>
      <c r="JK18" s="7">
        <f>[1]MALLA_MENSUAL!JK93</f>
        <v>0</v>
      </c>
      <c r="JL18" s="7">
        <f>[1]MALLA_MENSUAL!JL93</f>
        <v>0</v>
      </c>
      <c r="JM18" s="7">
        <f>[1]MALLA_MENSUAL!JM93</f>
        <v>0</v>
      </c>
      <c r="JN18" s="7">
        <f>[1]MALLA_MENSUAL!JN93</f>
        <v>0</v>
      </c>
      <c r="JO18" s="7">
        <f>[1]MALLA_MENSUAL!JO93</f>
        <v>0</v>
      </c>
      <c r="JP18" s="7">
        <f>[1]MALLA_MENSUAL!JP93</f>
        <v>0</v>
      </c>
      <c r="JQ18" s="7">
        <f>[1]MALLA_MENSUAL!JQ93</f>
        <v>0</v>
      </c>
      <c r="JR18" s="7">
        <f>[1]MALLA_MENSUAL!JR93</f>
        <v>0</v>
      </c>
      <c r="JS18" s="7">
        <f>[1]MALLA_MENSUAL!JS93</f>
        <v>0</v>
      </c>
      <c r="JT18" s="7">
        <f>[1]MALLA_MENSUAL!JT93</f>
        <v>0</v>
      </c>
      <c r="JU18" s="7">
        <f>[1]MALLA_MENSUAL!JU93</f>
        <v>0</v>
      </c>
      <c r="JV18" s="7">
        <f>[1]MALLA_MENSUAL!JV93</f>
        <v>0</v>
      </c>
      <c r="JW18" s="7">
        <f>[1]MALLA_MENSUAL!JW93</f>
        <v>0</v>
      </c>
      <c r="JX18" s="7">
        <f>[1]MALLA_MENSUAL!JX93</f>
        <v>0</v>
      </c>
      <c r="JY18" s="7">
        <f>[1]MALLA_MENSUAL!JY93</f>
        <v>0</v>
      </c>
      <c r="JZ18" s="7">
        <f>[1]MALLA_MENSUAL!JZ93</f>
        <v>0</v>
      </c>
      <c r="KA18" s="7">
        <f>[1]MALLA_MENSUAL!KA93</f>
        <v>0</v>
      </c>
      <c r="KB18" s="7">
        <f>[1]MALLA_MENSUAL!KB93</f>
        <v>0</v>
      </c>
      <c r="KC18" s="7">
        <f>[1]MALLA_MENSUAL!KC93</f>
        <v>0</v>
      </c>
      <c r="KD18" s="7">
        <f>[1]MALLA_MENSUAL!KD93</f>
        <v>0</v>
      </c>
      <c r="KE18" s="7">
        <f>[1]MALLA_MENSUAL!KE93</f>
        <v>0</v>
      </c>
      <c r="KF18" s="7">
        <f>[1]MALLA_MENSUAL!KF93</f>
        <v>0</v>
      </c>
      <c r="KG18" s="7">
        <f>[1]MALLA_MENSUAL!KG93</f>
        <v>0</v>
      </c>
      <c r="KH18" s="7">
        <f>[1]MALLA_MENSUAL!KH93</f>
        <v>0</v>
      </c>
      <c r="KI18" s="7">
        <f>[1]MALLA_MENSUAL!KI93</f>
        <v>0</v>
      </c>
      <c r="KJ18" s="7">
        <f>[1]MALLA_MENSUAL!KJ93</f>
        <v>0</v>
      </c>
      <c r="KK18" s="7">
        <f>[1]MALLA_MENSUAL!KK93</f>
        <v>0</v>
      </c>
      <c r="KL18" s="7">
        <f>[1]MALLA_MENSUAL!KL93</f>
        <v>0</v>
      </c>
      <c r="KM18" s="7">
        <f>[1]MALLA_MENSUAL!KM93</f>
        <v>0</v>
      </c>
      <c r="KN18" s="7">
        <f>[1]MALLA_MENSUAL!KN93</f>
        <v>0</v>
      </c>
      <c r="KO18" s="7">
        <f>[1]MALLA_MENSUAL!KO93</f>
        <v>0</v>
      </c>
      <c r="KP18" s="7">
        <f>[1]MALLA_MENSUAL!KP93</f>
        <v>0</v>
      </c>
      <c r="KQ18" s="7">
        <f>[1]MALLA_MENSUAL!KQ93</f>
        <v>0</v>
      </c>
      <c r="KR18" s="7">
        <f>[1]MALLA_MENSUAL!KR93</f>
        <v>0</v>
      </c>
      <c r="KS18" s="7">
        <f>[1]MALLA_MENSUAL!KS93</f>
        <v>0</v>
      </c>
      <c r="KT18" s="7">
        <f>[1]MALLA_MENSUAL!KT93</f>
        <v>0</v>
      </c>
      <c r="KU18" s="7">
        <f>[1]MALLA_MENSUAL!KU93</f>
        <v>0</v>
      </c>
      <c r="KV18" s="7">
        <f>[1]MALLA_MENSUAL!KV93</f>
        <v>0</v>
      </c>
      <c r="KW18" s="7">
        <f>[1]MALLA_MENSUAL!KW93</f>
        <v>0</v>
      </c>
      <c r="KX18" s="7">
        <f>[1]MALLA_MENSUAL!KX93</f>
        <v>0</v>
      </c>
      <c r="KY18" s="7">
        <f>[1]MALLA_MENSUAL!KY93</f>
        <v>0</v>
      </c>
      <c r="KZ18" s="7">
        <f>[1]MALLA_MENSUAL!KZ93</f>
        <v>0</v>
      </c>
      <c r="LA18" s="7">
        <f>[1]MALLA_MENSUAL!LA93</f>
        <v>0</v>
      </c>
      <c r="LB18" s="7">
        <f>[1]MALLA_MENSUAL!LB93</f>
        <v>0</v>
      </c>
      <c r="LC18" s="7">
        <f>[1]MALLA_MENSUAL!LC93</f>
        <v>0</v>
      </c>
      <c r="LD18" s="7">
        <f>[1]MALLA_MENSUAL!LD93</f>
        <v>0</v>
      </c>
      <c r="LE18" s="7">
        <f>[1]MALLA_MENSUAL!LE93</f>
        <v>0</v>
      </c>
      <c r="LF18" s="7">
        <f>[1]MALLA_MENSUAL!LF93</f>
        <v>0</v>
      </c>
      <c r="LG18" s="7">
        <f>[1]MALLA_MENSUAL!LG93</f>
        <v>0</v>
      </c>
      <c r="LH18" s="7">
        <f>[1]MALLA_MENSUAL!LH93</f>
        <v>0</v>
      </c>
      <c r="LI18" s="7">
        <f>[1]MALLA_MENSUAL!LI93</f>
        <v>0</v>
      </c>
      <c r="LJ18" s="7">
        <f>[1]MALLA_MENSUAL!LJ93</f>
        <v>0</v>
      </c>
      <c r="LK18" s="7">
        <f>[1]MALLA_MENSUAL!LK93</f>
        <v>0</v>
      </c>
      <c r="LL18" s="7">
        <f>[1]MALLA_MENSUAL!LL93</f>
        <v>0</v>
      </c>
      <c r="LM18" s="7">
        <f>[1]MALLA_MENSUAL!LM93</f>
        <v>0</v>
      </c>
      <c r="LN18" s="7">
        <f>[1]MALLA_MENSUAL!LN93</f>
        <v>0</v>
      </c>
      <c r="LO18" s="7">
        <f>[1]MALLA_MENSUAL!LO93</f>
        <v>0</v>
      </c>
      <c r="LP18" s="7">
        <f>[1]MALLA_MENSUAL!LP93</f>
        <v>0</v>
      </c>
      <c r="LQ18" s="7">
        <f>[1]MALLA_MENSUAL!LQ93</f>
        <v>0</v>
      </c>
      <c r="LR18" s="7">
        <f>[1]MALLA_MENSUAL!LR93</f>
        <v>0</v>
      </c>
      <c r="LS18" s="7">
        <f>[1]MALLA_MENSUAL!LS93</f>
        <v>0</v>
      </c>
      <c r="LT18" s="7">
        <f>[1]MALLA_MENSUAL!LT93</f>
        <v>0</v>
      </c>
      <c r="LU18" s="7">
        <f>[1]MALLA_MENSUAL!LU93</f>
        <v>0</v>
      </c>
      <c r="LV18" s="7">
        <f>[1]MALLA_MENSUAL!LV93</f>
        <v>0</v>
      </c>
      <c r="LW18" s="7">
        <f>[1]MALLA_MENSUAL!LW93</f>
        <v>0</v>
      </c>
      <c r="LX18" s="7">
        <f>[1]MALLA_MENSUAL!LX93</f>
        <v>0</v>
      </c>
      <c r="LY18" s="7">
        <f>[1]MALLA_MENSUAL!LY93</f>
        <v>0</v>
      </c>
      <c r="LZ18" s="7">
        <f>[1]MALLA_MENSUAL!LZ93</f>
        <v>0</v>
      </c>
      <c r="MA18" s="7">
        <f>[1]MALLA_MENSUAL!MA93</f>
        <v>0</v>
      </c>
      <c r="MB18" s="7">
        <f>[1]MALLA_MENSUAL!MB93</f>
        <v>0</v>
      </c>
      <c r="MC18" s="7">
        <f>[1]MALLA_MENSUAL!MC93</f>
        <v>0</v>
      </c>
      <c r="MD18" s="7">
        <f>[1]MALLA_MENSUAL!MD93</f>
        <v>0</v>
      </c>
      <c r="ME18" s="7">
        <f>[1]MALLA_MENSUAL!ME93</f>
        <v>0</v>
      </c>
      <c r="MF18" s="7">
        <f>[1]MALLA_MENSUAL!MF93</f>
        <v>0</v>
      </c>
      <c r="MG18" s="7">
        <f>[1]MALLA_MENSUAL!MG93</f>
        <v>0</v>
      </c>
      <c r="MH18" s="7">
        <f>[1]MALLA_MENSUAL!MH93</f>
        <v>0</v>
      </c>
      <c r="MI18" s="7">
        <f>[1]MALLA_MENSUAL!MI93</f>
        <v>0</v>
      </c>
      <c r="MJ18" s="7">
        <f>[1]MALLA_MENSUAL!MJ93</f>
        <v>0</v>
      </c>
      <c r="MK18" s="7">
        <f>[1]MALLA_MENSUAL!MK93</f>
        <v>0</v>
      </c>
      <c r="ML18" s="7">
        <f>[1]MALLA_MENSUAL!ML93</f>
        <v>0</v>
      </c>
      <c r="MM18" s="7">
        <f>[1]MALLA_MENSUAL!MM93</f>
        <v>0</v>
      </c>
      <c r="MN18" s="7">
        <f>[1]MALLA_MENSUAL!MN93</f>
        <v>0</v>
      </c>
      <c r="MO18" s="7">
        <f>[1]MALLA_MENSUAL!MO93</f>
        <v>0</v>
      </c>
      <c r="MP18" s="7">
        <f>[1]MALLA_MENSUAL!MP93</f>
        <v>0</v>
      </c>
      <c r="MQ18" s="7">
        <f>[1]MALLA_MENSUAL!MQ93</f>
        <v>0</v>
      </c>
      <c r="MR18" s="7">
        <f>[1]MALLA_MENSUAL!MR93</f>
        <v>0</v>
      </c>
      <c r="MS18" s="7">
        <f>[1]MALLA_MENSUAL!MS93</f>
        <v>0</v>
      </c>
      <c r="MT18" s="7">
        <f>[1]MALLA_MENSUAL!MT93</f>
        <v>0</v>
      </c>
      <c r="MU18" s="7">
        <f>[1]MALLA_MENSUAL!MU93</f>
        <v>0</v>
      </c>
      <c r="MV18" s="7">
        <f>[1]MALLA_MENSUAL!MV93</f>
        <v>0</v>
      </c>
      <c r="MW18" s="7">
        <f>[1]MALLA_MENSUAL!MW93</f>
        <v>0</v>
      </c>
      <c r="MX18" s="7">
        <f>[1]MALLA_MENSUAL!MX93</f>
        <v>0</v>
      </c>
      <c r="MY18" s="7">
        <f>[1]MALLA_MENSUAL!MY93</f>
        <v>0</v>
      </c>
      <c r="MZ18" s="7">
        <f>[1]MALLA_MENSUAL!MZ93</f>
        <v>0</v>
      </c>
      <c r="NA18" s="7">
        <f>[1]MALLA_MENSUAL!NA93</f>
        <v>0</v>
      </c>
      <c r="NB18" s="7">
        <f>[1]MALLA_MENSUAL!NB93</f>
        <v>0</v>
      </c>
      <c r="NC18" s="7">
        <f>[1]MALLA_MENSUAL!NC93</f>
        <v>0</v>
      </c>
      <c r="ND18" s="7">
        <f>[1]MALLA_MENSUAL!ND93</f>
        <v>0</v>
      </c>
      <c r="NE18" s="7">
        <f>[1]MALLA_MENSUAL!NE93</f>
        <v>0</v>
      </c>
      <c r="NF18" s="7">
        <f>[1]MALLA_MENSUAL!NF93</f>
        <v>0</v>
      </c>
      <c r="NG18" s="7">
        <f>[1]MALLA_MENSUAL!NG93</f>
        <v>0</v>
      </c>
      <c r="NH18" s="7">
        <f>[1]MALLA_MENSUAL!NH93</f>
        <v>0</v>
      </c>
      <c r="NI18" s="7">
        <f>[1]MALLA_MENSUAL!NI93</f>
        <v>0</v>
      </c>
      <c r="NJ18" s="7">
        <f>[1]MALLA_MENSUAL!NJ93</f>
        <v>0</v>
      </c>
      <c r="NK18" s="7">
        <f>[1]MALLA_MENSUAL!NK93</f>
        <v>0</v>
      </c>
      <c r="NL18" s="7">
        <f>[1]MALLA_MENSUAL!NL93</f>
        <v>0</v>
      </c>
      <c r="NM18" s="7">
        <f>[1]MALLA_MENSUAL!NM93</f>
        <v>0</v>
      </c>
      <c r="NN18" s="7">
        <f>[1]MALLA_MENSUAL!NN93</f>
        <v>0</v>
      </c>
      <c r="NO18" s="7">
        <f>[1]MALLA_MENSUAL!NO93</f>
        <v>0</v>
      </c>
      <c r="NP18" s="7">
        <f>[1]MALLA_MENSUAL!NP93</f>
        <v>0</v>
      </c>
      <c r="NQ18" s="7">
        <f>[1]MALLA_MENSUAL!NQ93</f>
        <v>0</v>
      </c>
      <c r="NR18" s="7">
        <f>[1]MALLA_MENSUAL!NR93</f>
        <v>0</v>
      </c>
      <c r="NS18" s="7">
        <f>[1]MALLA_MENSUAL!NS93</f>
        <v>0</v>
      </c>
      <c r="NT18" s="7">
        <f>[1]MALLA_MENSUAL!NT93</f>
        <v>0</v>
      </c>
      <c r="NU18" s="7">
        <f>[1]MALLA_MENSUAL!NU93</f>
        <v>0</v>
      </c>
      <c r="NV18" s="7">
        <f>[1]MALLA_MENSUAL!NV93</f>
        <v>0</v>
      </c>
      <c r="NW18" s="7">
        <f>[1]MALLA_MENSUAL!NW93</f>
        <v>0</v>
      </c>
      <c r="NX18" s="7">
        <f>[1]MALLA_MENSUAL!NX93</f>
        <v>0</v>
      </c>
      <c r="NY18" s="7">
        <f>[1]MALLA_MENSUAL!NY93</f>
        <v>0</v>
      </c>
      <c r="NZ18" s="7">
        <f>[1]MALLA_MENSUAL!NZ93</f>
        <v>0</v>
      </c>
      <c r="OA18" s="7">
        <f>[1]MALLA_MENSUAL!OA93</f>
        <v>0</v>
      </c>
      <c r="OB18" s="7">
        <f>[1]MALLA_MENSUAL!OB93</f>
        <v>0</v>
      </c>
      <c r="OC18" s="7">
        <f>[1]MALLA_MENSUAL!OC93</f>
        <v>0</v>
      </c>
      <c r="OD18" s="7">
        <f>[1]MALLA_MENSUAL!OD93</f>
        <v>0</v>
      </c>
      <c r="OE18" s="7">
        <f>[1]MALLA_MENSUAL!OE93</f>
        <v>0</v>
      </c>
      <c r="OF18" s="7">
        <f>[1]MALLA_MENSUAL!OF93</f>
        <v>0</v>
      </c>
      <c r="OG18" s="7">
        <f>[1]MALLA_MENSUAL!OG93</f>
        <v>0</v>
      </c>
      <c r="OH18" s="7">
        <f>[1]MALLA_MENSUAL!OH93</f>
        <v>0</v>
      </c>
      <c r="OI18" s="7">
        <f>[1]MALLA_MENSUAL!OI93</f>
        <v>0</v>
      </c>
      <c r="OJ18" s="7">
        <f>[1]MALLA_MENSUAL!OJ93</f>
        <v>0</v>
      </c>
      <c r="OK18" s="7">
        <f>[1]MALLA_MENSUAL!OK93</f>
        <v>0</v>
      </c>
      <c r="OL18" s="7">
        <f>[1]MALLA_MENSUAL!OL93</f>
        <v>0</v>
      </c>
      <c r="OM18" s="7">
        <f>[1]MALLA_MENSUAL!OM93</f>
        <v>0</v>
      </c>
      <c r="ON18" s="7">
        <f>[1]MALLA_MENSUAL!ON93</f>
        <v>0</v>
      </c>
      <c r="OO18" s="7">
        <f>[1]MALLA_MENSUAL!OO93</f>
        <v>0</v>
      </c>
      <c r="OP18" s="7">
        <f>[1]MALLA_MENSUAL!OP93</f>
        <v>0</v>
      </c>
      <c r="OQ18" s="7">
        <f>[1]MALLA_MENSUAL!OQ93</f>
        <v>0</v>
      </c>
      <c r="OR18" s="7">
        <f>[1]MALLA_MENSUAL!OR93</f>
        <v>0</v>
      </c>
      <c r="OS18" s="7">
        <f>[1]MALLA_MENSUAL!OS93</f>
        <v>0</v>
      </c>
      <c r="OT18" s="7">
        <f>[1]MALLA_MENSUAL!OT93</f>
        <v>0</v>
      </c>
      <c r="OU18" s="7">
        <f>[1]MALLA_MENSUAL!OU93</f>
        <v>0</v>
      </c>
      <c r="OV18" s="7">
        <f>[1]MALLA_MENSUAL!OV93</f>
        <v>0</v>
      </c>
      <c r="OW18" s="7">
        <f>[1]MALLA_MENSUAL!OW93</f>
        <v>0</v>
      </c>
      <c r="OX18" s="7">
        <f>[1]MALLA_MENSUAL!OX93</f>
        <v>0</v>
      </c>
      <c r="OY18" s="7">
        <f>[1]MALLA_MENSUAL!OY93</f>
        <v>0</v>
      </c>
      <c r="OZ18" s="7">
        <f>[1]MALLA_MENSUAL!OZ93</f>
        <v>0</v>
      </c>
      <c r="PA18" s="7">
        <f>[1]MALLA_MENSUAL!PA93</f>
        <v>0</v>
      </c>
      <c r="PB18" s="7">
        <f>[1]MALLA_MENSUAL!PB93</f>
        <v>0</v>
      </c>
      <c r="PC18" s="7">
        <f>[1]MALLA_MENSUAL!PC93</f>
        <v>0</v>
      </c>
      <c r="PD18" s="7">
        <f>[1]MALLA_MENSUAL!PD93</f>
        <v>0</v>
      </c>
      <c r="PE18" s="7">
        <f>[1]MALLA_MENSUAL!PE93</f>
        <v>0</v>
      </c>
      <c r="PF18" s="7">
        <f>[1]MALLA_MENSUAL!PF93</f>
        <v>0</v>
      </c>
      <c r="PG18" s="7">
        <f>[1]MALLA_MENSUAL!PG93</f>
        <v>0</v>
      </c>
      <c r="PH18" s="7">
        <f>[1]MALLA_MENSUAL!PH93</f>
        <v>0</v>
      </c>
      <c r="PI18" s="7">
        <f>[1]MALLA_MENSUAL!PI93</f>
        <v>0</v>
      </c>
      <c r="PJ18" s="7">
        <f>[1]MALLA_MENSUAL!PJ93</f>
        <v>0</v>
      </c>
      <c r="PK18" s="7">
        <f>[1]MALLA_MENSUAL!PK93</f>
        <v>0</v>
      </c>
      <c r="PL18" s="7">
        <f>[1]MALLA_MENSUAL!PL93</f>
        <v>0</v>
      </c>
      <c r="PM18" s="7">
        <f>[1]MALLA_MENSUAL!PM93</f>
        <v>0</v>
      </c>
      <c r="PN18" s="7">
        <f>[1]MALLA_MENSUAL!PN93</f>
        <v>0</v>
      </c>
      <c r="PO18" s="7">
        <f>[1]MALLA_MENSUAL!PO93</f>
        <v>0</v>
      </c>
      <c r="PP18" s="7">
        <f>[1]MALLA_MENSUAL!PP93</f>
        <v>0</v>
      </c>
      <c r="PQ18" s="7">
        <f>[1]MALLA_MENSUAL!PQ93</f>
        <v>0</v>
      </c>
      <c r="PR18" s="7">
        <f>[1]MALLA_MENSUAL!PR93</f>
        <v>0</v>
      </c>
      <c r="PS18" s="7">
        <f>[1]MALLA_MENSUAL!PS93</f>
        <v>0</v>
      </c>
      <c r="PT18" s="7">
        <f>[1]MALLA_MENSUAL!PT93</f>
        <v>0</v>
      </c>
      <c r="PU18" s="7">
        <f>[1]MALLA_MENSUAL!PU93</f>
        <v>0</v>
      </c>
      <c r="PV18" s="7">
        <f>[1]MALLA_MENSUAL!PV93</f>
        <v>0</v>
      </c>
      <c r="PW18" s="7">
        <f>[1]MALLA_MENSUAL!PW93</f>
        <v>0</v>
      </c>
      <c r="PX18" s="7">
        <f>[1]MALLA_MENSUAL!PX93</f>
        <v>0</v>
      </c>
      <c r="PY18" s="7">
        <f>[1]MALLA_MENSUAL!PY93</f>
        <v>0</v>
      </c>
      <c r="PZ18" s="7">
        <f>[1]MALLA_MENSUAL!PZ93</f>
        <v>0</v>
      </c>
      <c r="QA18" s="7">
        <f>[1]MALLA_MENSUAL!QA93</f>
        <v>0</v>
      </c>
      <c r="QB18" s="7">
        <f>[1]MALLA_MENSUAL!QB93</f>
        <v>0</v>
      </c>
      <c r="QC18" s="7">
        <f>[1]MALLA_MENSUAL!QC93</f>
        <v>0</v>
      </c>
      <c r="QD18" s="7">
        <f>[1]MALLA_MENSUAL!QD93</f>
        <v>0</v>
      </c>
      <c r="QE18" s="7">
        <f>[1]MALLA_MENSUAL!QE93</f>
        <v>0</v>
      </c>
      <c r="QF18" s="7">
        <f>[1]MALLA_MENSUAL!QF93</f>
        <v>0</v>
      </c>
      <c r="QG18" s="7">
        <f>[1]MALLA_MENSUAL!QG93</f>
        <v>0</v>
      </c>
      <c r="QH18" s="7">
        <f>[1]MALLA_MENSUAL!QH93</f>
        <v>0</v>
      </c>
      <c r="QI18" s="7">
        <f>[1]MALLA_MENSUAL!QI93</f>
        <v>0</v>
      </c>
      <c r="QJ18" s="7">
        <f>[1]MALLA_MENSUAL!QJ93</f>
        <v>0</v>
      </c>
      <c r="QK18" s="7">
        <f>[1]MALLA_MENSUAL!QK93</f>
        <v>0</v>
      </c>
      <c r="QL18" s="7">
        <f>[1]MALLA_MENSUAL!QL93</f>
        <v>0</v>
      </c>
      <c r="QM18" s="7">
        <f>[1]MALLA_MENSUAL!QM93</f>
        <v>0</v>
      </c>
      <c r="QN18" s="7">
        <f>[1]MALLA_MENSUAL!QN93</f>
        <v>0</v>
      </c>
      <c r="QO18" s="7">
        <f>[1]MALLA_MENSUAL!QO93</f>
        <v>0</v>
      </c>
      <c r="QP18" s="7">
        <f>[1]MALLA_MENSUAL!QP93</f>
        <v>0</v>
      </c>
      <c r="QQ18" s="7">
        <f>[1]MALLA_MENSUAL!QQ93</f>
        <v>0</v>
      </c>
      <c r="QR18" s="7">
        <f>[1]MALLA_MENSUAL!QR93</f>
        <v>0</v>
      </c>
      <c r="QS18" s="7">
        <f>[1]MALLA_MENSUAL!QS93</f>
        <v>0</v>
      </c>
      <c r="QT18" s="7">
        <f>[1]MALLA_MENSUAL!QT93</f>
        <v>0</v>
      </c>
    </row>
    <row r="19" spans="1:462" s="19" customFormat="1" x14ac:dyDescent="0.25">
      <c r="A19" s="7">
        <f>[1]MALLA_MENSUAL!A94</f>
        <v>2026</v>
      </c>
      <c r="B19" s="7">
        <f>[1]MALLA_MENSUAL!B94</f>
        <v>4</v>
      </c>
      <c r="C19" s="7" t="str">
        <f>[1]MALLA_MENSUAL!C94</f>
        <v>VIZCATAN DEL ENE</v>
      </c>
      <c r="D19" s="7" t="str">
        <f>[1]MALLA_MENSUAL!D94</f>
        <v>VALLE ESMERALDA</v>
      </c>
      <c r="E19" s="7">
        <f>[1]MALLA_MENSUAL!E94</f>
        <v>507</v>
      </c>
      <c r="F19" s="7" t="str">
        <f>[1]MALLA_MENSUAL!F94</f>
        <v>BOCA MANTARO</v>
      </c>
      <c r="G19" s="7">
        <f>[1]MALLA_MENSUAL!G94</f>
        <v>0</v>
      </c>
      <c r="H19" s="7">
        <f>[1]MALLA_MENSUAL!H94</f>
        <v>0</v>
      </c>
      <c r="I19" s="7">
        <f>[1]MALLA_MENSUAL!I94</f>
        <v>0</v>
      </c>
      <c r="J19" s="7">
        <f>[1]MALLA_MENSUAL!J94</f>
        <v>0</v>
      </c>
      <c r="K19" s="7">
        <f>[1]MALLA_MENSUAL!K94</f>
        <v>0</v>
      </c>
      <c r="L19" s="7">
        <f>[1]MALLA_MENSUAL!L94</f>
        <v>0</v>
      </c>
      <c r="M19" s="7">
        <f>[1]MALLA_MENSUAL!M94</f>
        <v>0</v>
      </c>
      <c r="N19" s="7">
        <f>[1]MALLA_MENSUAL!N94</f>
        <v>0</v>
      </c>
      <c r="O19" s="7">
        <f>[1]MALLA_MENSUAL!O94</f>
        <v>0</v>
      </c>
      <c r="P19" s="7">
        <f>[1]MALLA_MENSUAL!P94</f>
        <v>0</v>
      </c>
      <c r="Q19" s="7">
        <f>[1]MALLA_MENSUAL!Q94</f>
        <v>0</v>
      </c>
      <c r="R19" s="7">
        <f>[1]MALLA_MENSUAL!R94</f>
        <v>0</v>
      </c>
      <c r="S19" s="7">
        <f>[1]MALLA_MENSUAL!S94</f>
        <v>0</v>
      </c>
      <c r="T19" s="7">
        <f>[1]MALLA_MENSUAL!T94</f>
        <v>0</v>
      </c>
      <c r="U19" s="7">
        <f>[1]MALLA_MENSUAL!U94</f>
        <v>0</v>
      </c>
      <c r="V19" s="7">
        <f>[1]MALLA_MENSUAL!V94</f>
        <v>0</v>
      </c>
      <c r="W19" s="7">
        <f>[1]MALLA_MENSUAL!W94</f>
        <v>0</v>
      </c>
      <c r="X19" s="7">
        <f>[1]MALLA_MENSUAL!X94</f>
        <v>0</v>
      </c>
      <c r="Y19" s="7">
        <f>[1]MALLA_MENSUAL!Y94</f>
        <v>0</v>
      </c>
      <c r="Z19" s="7">
        <f>[1]MALLA_MENSUAL!Z94</f>
        <v>0</v>
      </c>
      <c r="AA19" s="7">
        <f>[1]MALLA_MENSUAL!AA94</f>
        <v>0</v>
      </c>
      <c r="AB19" s="7">
        <f>[1]MALLA_MENSUAL!AB94</f>
        <v>0</v>
      </c>
      <c r="AC19" s="7">
        <f>[1]MALLA_MENSUAL!AC94</f>
        <v>0</v>
      </c>
      <c r="AD19" s="7">
        <f>[1]MALLA_MENSUAL!AD94</f>
        <v>0</v>
      </c>
      <c r="AE19" s="7">
        <f>[1]MALLA_MENSUAL!AE94</f>
        <v>0</v>
      </c>
      <c r="AF19" s="7">
        <f>[1]MALLA_MENSUAL!AF94</f>
        <v>0</v>
      </c>
      <c r="AG19" s="7">
        <f>[1]MALLA_MENSUAL!AG94</f>
        <v>0</v>
      </c>
      <c r="AH19" s="7">
        <f>[1]MALLA_MENSUAL!AH94</f>
        <v>0</v>
      </c>
      <c r="AI19" s="7">
        <f>[1]MALLA_MENSUAL!AI94</f>
        <v>0</v>
      </c>
      <c r="AJ19" s="7">
        <f>[1]MALLA_MENSUAL!AJ94</f>
        <v>0</v>
      </c>
      <c r="AK19" s="7">
        <f>[1]MALLA_MENSUAL!AK94</f>
        <v>0</v>
      </c>
      <c r="AL19" s="7">
        <f>[1]MALLA_MENSUAL!AL94</f>
        <v>0</v>
      </c>
      <c r="AM19" s="7">
        <f>[1]MALLA_MENSUAL!AM94</f>
        <v>0</v>
      </c>
      <c r="AN19" s="7">
        <f>[1]MALLA_MENSUAL!AN94</f>
        <v>0</v>
      </c>
      <c r="AO19" s="7">
        <f>[1]MALLA_MENSUAL!AO94</f>
        <v>0</v>
      </c>
      <c r="AP19" s="7">
        <f>[1]MALLA_MENSUAL!AP94</f>
        <v>0</v>
      </c>
      <c r="AQ19" s="7">
        <f>[1]MALLA_MENSUAL!AQ94</f>
        <v>0</v>
      </c>
      <c r="AR19" s="7">
        <f>[1]MALLA_MENSUAL!AR94</f>
        <v>0</v>
      </c>
      <c r="AS19" s="7">
        <f>[1]MALLA_MENSUAL!AS94</f>
        <v>0</v>
      </c>
      <c r="AT19" s="7">
        <f>[1]MALLA_MENSUAL!AT94</f>
        <v>0</v>
      </c>
      <c r="AU19" s="7">
        <f>[1]MALLA_MENSUAL!AU94</f>
        <v>0</v>
      </c>
      <c r="AV19" s="7">
        <f>[1]MALLA_MENSUAL!AV94</f>
        <v>0</v>
      </c>
      <c r="AW19" s="7">
        <f>[1]MALLA_MENSUAL!AW94</f>
        <v>0</v>
      </c>
      <c r="AX19" s="7">
        <f>[1]MALLA_MENSUAL!AX94</f>
        <v>0</v>
      </c>
      <c r="AY19" s="7">
        <f>[1]MALLA_MENSUAL!AY94</f>
        <v>0</v>
      </c>
      <c r="AZ19" s="7">
        <f>[1]MALLA_MENSUAL!AZ94</f>
        <v>0</v>
      </c>
      <c r="BA19" s="7">
        <f>[1]MALLA_MENSUAL!BA94</f>
        <v>0</v>
      </c>
      <c r="BB19" s="7">
        <f>[1]MALLA_MENSUAL!BB94</f>
        <v>0</v>
      </c>
      <c r="BC19" s="7">
        <f>[1]MALLA_MENSUAL!BC94</f>
        <v>0</v>
      </c>
      <c r="BD19" s="7">
        <f>[1]MALLA_MENSUAL!BD94</f>
        <v>0</v>
      </c>
      <c r="BE19" s="7">
        <f>[1]MALLA_MENSUAL!BE94</f>
        <v>0</v>
      </c>
      <c r="BF19" s="7">
        <f>[1]MALLA_MENSUAL!BF94</f>
        <v>0</v>
      </c>
      <c r="BG19" s="7">
        <f>[1]MALLA_MENSUAL!BG94</f>
        <v>0</v>
      </c>
      <c r="BH19" s="7">
        <f>[1]MALLA_MENSUAL!BH94</f>
        <v>0</v>
      </c>
      <c r="BI19" s="7">
        <f>[1]MALLA_MENSUAL!BI94</f>
        <v>0</v>
      </c>
      <c r="BJ19" s="7">
        <f>[1]MALLA_MENSUAL!BJ94</f>
        <v>0</v>
      </c>
      <c r="BK19" s="7">
        <f>[1]MALLA_MENSUAL!BK94</f>
        <v>0</v>
      </c>
      <c r="BL19" s="7">
        <f>[1]MALLA_MENSUAL!BL94</f>
        <v>0</v>
      </c>
      <c r="BM19" s="7">
        <f>[1]MALLA_MENSUAL!BM94</f>
        <v>0</v>
      </c>
      <c r="BN19" s="7">
        <f>[1]MALLA_MENSUAL!BN94</f>
        <v>0</v>
      </c>
      <c r="BO19" s="7">
        <f>[1]MALLA_MENSUAL!BO94</f>
        <v>0</v>
      </c>
      <c r="BP19" s="7">
        <f>[1]MALLA_MENSUAL!BP94</f>
        <v>0</v>
      </c>
      <c r="BQ19" s="7">
        <f>[1]MALLA_MENSUAL!BQ94</f>
        <v>0</v>
      </c>
      <c r="BR19" s="7">
        <f>[1]MALLA_MENSUAL!BR94</f>
        <v>0</v>
      </c>
      <c r="BS19" s="7">
        <f>[1]MALLA_MENSUAL!BS94</f>
        <v>0</v>
      </c>
      <c r="BT19" s="7">
        <f>[1]MALLA_MENSUAL!BT94</f>
        <v>0</v>
      </c>
      <c r="BU19" s="7">
        <f>[1]MALLA_MENSUAL!BU94</f>
        <v>0</v>
      </c>
      <c r="BV19" s="7">
        <f>[1]MALLA_MENSUAL!BV94</f>
        <v>0</v>
      </c>
      <c r="BW19" s="7">
        <f>[1]MALLA_MENSUAL!BW94</f>
        <v>0</v>
      </c>
      <c r="BX19" s="7">
        <f>[1]MALLA_MENSUAL!BX94</f>
        <v>0</v>
      </c>
      <c r="BY19" s="7">
        <f>[1]MALLA_MENSUAL!BY94</f>
        <v>0</v>
      </c>
      <c r="BZ19" s="7">
        <f>[1]MALLA_MENSUAL!BZ94</f>
        <v>0</v>
      </c>
      <c r="CA19" s="7">
        <f>[1]MALLA_MENSUAL!CA94</f>
        <v>0</v>
      </c>
      <c r="CB19" s="7">
        <f>[1]MALLA_MENSUAL!CB94</f>
        <v>0</v>
      </c>
      <c r="CC19" s="7">
        <f>[1]MALLA_MENSUAL!CC94</f>
        <v>0</v>
      </c>
      <c r="CD19" s="7">
        <f>[1]MALLA_MENSUAL!CD94</f>
        <v>0</v>
      </c>
      <c r="CE19" s="7">
        <f>[1]MALLA_MENSUAL!CE94</f>
        <v>0</v>
      </c>
      <c r="CF19" s="7">
        <f>[1]MALLA_MENSUAL!CF94</f>
        <v>0</v>
      </c>
      <c r="CG19" s="7">
        <f>[1]MALLA_MENSUAL!CG94</f>
        <v>0</v>
      </c>
      <c r="CH19" s="7">
        <f>[1]MALLA_MENSUAL!CH94</f>
        <v>0</v>
      </c>
      <c r="CI19" s="7">
        <f>[1]MALLA_MENSUAL!CI94</f>
        <v>0</v>
      </c>
      <c r="CJ19" s="7">
        <f>[1]MALLA_MENSUAL!CJ94</f>
        <v>0</v>
      </c>
      <c r="CK19" s="7">
        <f>[1]MALLA_MENSUAL!CK94</f>
        <v>0</v>
      </c>
      <c r="CL19" s="7">
        <f>[1]MALLA_MENSUAL!CL94</f>
        <v>0</v>
      </c>
      <c r="CM19" s="7">
        <f>[1]MALLA_MENSUAL!CM94</f>
        <v>0</v>
      </c>
      <c r="CN19" s="7">
        <f>[1]MALLA_MENSUAL!CN94</f>
        <v>0</v>
      </c>
      <c r="CO19" s="7">
        <f>[1]MALLA_MENSUAL!CO94</f>
        <v>0</v>
      </c>
      <c r="CP19" s="7">
        <f>[1]MALLA_MENSUAL!CP94</f>
        <v>0</v>
      </c>
      <c r="CQ19" s="7">
        <f>[1]MALLA_MENSUAL!CQ94</f>
        <v>0</v>
      </c>
      <c r="CR19" s="7">
        <f>[1]MALLA_MENSUAL!CR94</f>
        <v>0</v>
      </c>
      <c r="CS19" s="7">
        <f>[1]MALLA_MENSUAL!CS94</f>
        <v>0</v>
      </c>
      <c r="CT19" s="7">
        <f>[1]MALLA_MENSUAL!CT94</f>
        <v>0</v>
      </c>
      <c r="CU19" s="7">
        <f>[1]MALLA_MENSUAL!CU94</f>
        <v>0</v>
      </c>
      <c r="CV19" s="7">
        <f>[1]MALLA_MENSUAL!CV94</f>
        <v>0</v>
      </c>
      <c r="CW19" s="7">
        <f>[1]MALLA_MENSUAL!CW94</f>
        <v>0</v>
      </c>
      <c r="CX19" s="7">
        <f>[1]MALLA_MENSUAL!CX94</f>
        <v>0</v>
      </c>
      <c r="CY19" s="7">
        <f>[1]MALLA_MENSUAL!CY94</f>
        <v>0</v>
      </c>
      <c r="CZ19" s="7">
        <f>[1]MALLA_MENSUAL!CZ94</f>
        <v>0</v>
      </c>
      <c r="DA19" s="7">
        <f>[1]MALLA_MENSUAL!DA94</f>
        <v>0</v>
      </c>
      <c r="DB19" s="7">
        <f>[1]MALLA_MENSUAL!DB94</f>
        <v>0</v>
      </c>
      <c r="DC19" s="7">
        <f>[1]MALLA_MENSUAL!DC94</f>
        <v>0</v>
      </c>
      <c r="DD19" s="7">
        <f>[1]MALLA_MENSUAL!DD94</f>
        <v>0</v>
      </c>
      <c r="DE19" s="7">
        <f>[1]MALLA_MENSUAL!DE94</f>
        <v>0</v>
      </c>
      <c r="DF19" s="7">
        <f>[1]MALLA_MENSUAL!DF94</f>
        <v>0</v>
      </c>
      <c r="DG19" s="7">
        <f>[1]MALLA_MENSUAL!DG94</f>
        <v>0</v>
      </c>
      <c r="DH19" s="7">
        <f>[1]MALLA_MENSUAL!DH94</f>
        <v>0</v>
      </c>
      <c r="DI19" s="7">
        <f>[1]MALLA_MENSUAL!DI94</f>
        <v>0</v>
      </c>
      <c r="DJ19" s="7">
        <f>[1]MALLA_MENSUAL!DJ94</f>
        <v>0</v>
      </c>
      <c r="DK19" s="7">
        <f>[1]MALLA_MENSUAL!DK94</f>
        <v>0</v>
      </c>
      <c r="DL19" s="7">
        <f>[1]MALLA_MENSUAL!DL94</f>
        <v>0</v>
      </c>
      <c r="DM19" s="7">
        <f>[1]MALLA_MENSUAL!DM94</f>
        <v>0</v>
      </c>
      <c r="DN19" s="7">
        <f>[1]MALLA_MENSUAL!DN94</f>
        <v>0</v>
      </c>
      <c r="DO19" s="7">
        <f>[1]MALLA_MENSUAL!DO94</f>
        <v>0</v>
      </c>
      <c r="DP19" s="7">
        <f>[1]MALLA_MENSUAL!DP94</f>
        <v>0</v>
      </c>
      <c r="DQ19" s="7">
        <f>[1]MALLA_MENSUAL!DQ94</f>
        <v>0</v>
      </c>
      <c r="DR19" s="7">
        <f>[1]MALLA_MENSUAL!DR94</f>
        <v>0</v>
      </c>
      <c r="DS19" s="7">
        <f>[1]MALLA_MENSUAL!DS94</f>
        <v>0</v>
      </c>
      <c r="DT19" s="7">
        <f>[1]MALLA_MENSUAL!DT94</f>
        <v>0</v>
      </c>
      <c r="DU19" s="7">
        <f>[1]MALLA_MENSUAL!DU94</f>
        <v>0</v>
      </c>
      <c r="DV19" s="7">
        <f>[1]MALLA_MENSUAL!DV94</f>
        <v>0</v>
      </c>
      <c r="DW19" s="7">
        <f>[1]MALLA_MENSUAL!DW94</f>
        <v>0</v>
      </c>
      <c r="DX19" s="7">
        <f>[1]MALLA_MENSUAL!DX94</f>
        <v>0</v>
      </c>
      <c r="DY19" s="7">
        <f>[1]MALLA_MENSUAL!DY94</f>
        <v>0</v>
      </c>
      <c r="DZ19" s="7">
        <f>[1]MALLA_MENSUAL!DZ94</f>
        <v>0</v>
      </c>
      <c r="EA19" s="7">
        <f>[1]MALLA_MENSUAL!EA94</f>
        <v>0</v>
      </c>
      <c r="EB19" s="7">
        <f>[1]MALLA_MENSUAL!EB94</f>
        <v>0</v>
      </c>
      <c r="EC19" s="7">
        <f>[1]MALLA_MENSUAL!EC94</f>
        <v>0</v>
      </c>
      <c r="ED19" s="7">
        <f>[1]MALLA_MENSUAL!ED94</f>
        <v>0</v>
      </c>
      <c r="EE19" s="7">
        <f>[1]MALLA_MENSUAL!EE94</f>
        <v>0</v>
      </c>
      <c r="EF19" s="7">
        <f>[1]MALLA_MENSUAL!EF94</f>
        <v>0</v>
      </c>
      <c r="EG19" s="7">
        <f>[1]MALLA_MENSUAL!EG94</f>
        <v>0</v>
      </c>
      <c r="EH19" s="7">
        <f>[1]MALLA_MENSUAL!EH94</f>
        <v>0</v>
      </c>
      <c r="EI19" s="7">
        <f>[1]MALLA_MENSUAL!EI94</f>
        <v>0</v>
      </c>
      <c r="EJ19" s="7">
        <f>[1]MALLA_MENSUAL!EJ94</f>
        <v>0</v>
      </c>
      <c r="EK19" s="7">
        <f>[1]MALLA_MENSUAL!EK94</f>
        <v>0</v>
      </c>
      <c r="EL19" s="7">
        <f>[1]MALLA_MENSUAL!EL94</f>
        <v>0</v>
      </c>
      <c r="EM19" s="7">
        <f>[1]MALLA_MENSUAL!EM94</f>
        <v>0</v>
      </c>
      <c r="EN19" s="7">
        <f>[1]MALLA_MENSUAL!EN94</f>
        <v>0</v>
      </c>
      <c r="EO19" s="7">
        <f>[1]MALLA_MENSUAL!EO94</f>
        <v>0</v>
      </c>
      <c r="EP19" s="7">
        <f>[1]MALLA_MENSUAL!EP94</f>
        <v>0</v>
      </c>
      <c r="EQ19" s="7">
        <f>[1]MALLA_MENSUAL!EQ94</f>
        <v>0</v>
      </c>
      <c r="ER19" s="7">
        <f>[1]MALLA_MENSUAL!ER94</f>
        <v>0</v>
      </c>
      <c r="ES19" s="7">
        <f>[1]MALLA_MENSUAL!ES94</f>
        <v>0</v>
      </c>
      <c r="ET19" s="7">
        <f>[1]MALLA_MENSUAL!ET94</f>
        <v>0</v>
      </c>
      <c r="EU19" s="7">
        <f>[1]MALLA_MENSUAL!EU94</f>
        <v>0</v>
      </c>
      <c r="EV19" s="7">
        <f>[1]MALLA_MENSUAL!EV94</f>
        <v>0</v>
      </c>
      <c r="EW19" s="7">
        <f>[1]MALLA_MENSUAL!EW94</f>
        <v>0</v>
      </c>
      <c r="EX19" s="7">
        <f>[1]MALLA_MENSUAL!EX94</f>
        <v>0</v>
      </c>
      <c r="EY19" s="7">
        <f>[1]MALLA_MENSUAL!EY94</f>
        <v>0</v>
      </c>
      <c r="EZ19" s="7">
        <f>[1]MALLA_MENSUAL!EZ94</f>
        <v>0</v>
      </c>
      <c r="FA19" s="7">
        <f>[1]MALLA_MENSUAL!FA94</f>
        <v>0</v>
      </c>
      <c r="FB19" s="7">
        <f>[1]MALLA_MENSUAL!FB94</f>
        <v>0</v>
      </c>
      <c r="FC19" s="7">
        <f>[1]MALLA_MENSUAL!FC94</f>
        <v>0</v>
      </c>
      <c r="FD19" s="7">
        <f>[1]MALLA_MENSUAL!FD94</f>
        <v>0</v>
      </c>
      <c r="FE19" s="7">
        <f>[1]MALLA_MENSUAL!FE94</f>
        <v>0</v>
      </c>
      <c r="FF19" s="7">
        <f>[1]MALLA_MENSUAL!FF94</f>
        <v>0</v>
      </c>
      <c r="FG19" s="7">
        <f>[1]MALLA_MENSUAL!FG94</f>
        <v>0</v>
      </c>
      <c r="FH19" s="7">
        <f>[1]MALLA_MENSUAL!FH94</f>
        <v>0</v>
      </c>
      <c r="FI19" s="7">
        <f>[1]MALLA_MENSUAL!FI94</f>
        <v>0</v>
      </c>
      <c r="FJ19" s="7">
        <f>[1]MALLA_MENSUAL!FJ94</f>
        <v>0</v>
      </c>
      <c r="FK19" s="7">
        <f>[1]MALLA_MENSUAL!FK94</f>
        <v>0</v>
      </c>
      <c r="FL19" s="7">
        <f>[1]MALLA_MENSUAL!FL94</f>
        <v>0</v>
      </c>
      <c r="FM19" s="7">
        <f>[1]MALLA_MENSUAL!FM94</f>
        <v>0</v>
      </c>
      <c r="FN19" s="7">
        <f>[1]MALLA_MENSUAL!FN94</f>
        <v>0</v>
      </c>
      <c r="FO19" s="7">
        <f>[1]MALLA_MENSUAL!FO94</f>
        <v>0</v>
      </c>
      <c r="FP19" s="7">
        <f>[1]MALLA_MENSUAL!FP94</f>
        <v>0</v>
      </c>
      <c r="FQ19" s="7">
        <f>[1]MALLA_MENSUAL!FQ94</f>
        <v>0</v>
      </c>
      <c r="FR19" s="7">
        <f>[1]MALLA_MENSUAL!FR94</f>
        <v>0</v>
      </c>
      <c r="FS19" s="7">
        <f>[1]MALLA_MENSUAL!FS94</f>
        <v>0</v>
      </c>
      <c r="FT19" s="7">
        <f>[1]MALLA_MENSUAL!FT94</f>
        <v>0</v>
      </c>
      <c r="FU19" s="7">
        <f>[1]MALLA_MENSUAL!FU94</f>
        <v>0</v>
      </c>
      <c r="FV19" s="7">
        <f>[1]MALLA_MENSUAL!FV94</f>
        <v>0</v>
      </c>
      <c r="FW19" s="7">
        <f>[1]MALLA_MENSUAL!FW94</f>
        <v>0</v>
      </c>
      <c r="FX19" s="7">
        <f>[1]MALLA_MENSUAL!FX94</f>
        <v>0</v>
      </c>
      <c r="FY19" s="7">
        <f>[1]MALLA_MENSUAL!FY94</f>
        <v>0</v>
      </c>
      <c r="FZ19" s="7">
        <f>[1]MALLA_MENSUAL!FZ94</f>
        <v>0</v>
      </c>
      <c r="GA19" s="7">
        <f>[1]MALLA_MENSUAL!GA94</f>
        <v>0</v>
      </c>
      <c r="GB19" s="7">
        <f>[1]MALLA_MENSUAL!GB94</f>
        <v>0</v>
      </c>
      <c r="GC19" s="7">
        <f>[1]MALLA_MENSUAL!GC94</f>
        <v>0</v>
      </c>
      <c r="GD19" s="7">
        <f>[1]MALLA_MENSUAL!GD94</f>
        <v>0</v>
      </c>
      <c r="GE19" s="7">
        <f>[1]MALLA_MENSUAL!GE94</f>
        <v>0</v>
      </c>
      <c r="GF19" s="7">
        <f>[1]MALLA_MENSUAL!GF94</f>
        <v>0</v>
      </c>
      <c r="GG19" s="7">
        <f>[1]MALLA_MENSUAL!GG94</f>
        <v>0</v>
      </c>
      <c r="GH19" s="7">
        <f>[1]MALLA_MENSUAL!GH94</f>
        <v>0</v>
      </c>
      <c r="GI19" s="7">
        <f>[1]MALLA_MENSUAL!GI94</f>
        <v>0</v>
      </c>
      <c r="GJ19" s="7">
        <f>[1]MALLA_MENSUAL!GJ94</f>
        <v>0</v>
      </c>
      <c r="GK19" s="7">
        <f>[1]MALLA_MENSUAL!GK94</f>
        <v>0</v>
      </c>
      <c r="GL19" s="7">
        <f>[1]MALLA_MENSUAL!GL94</f>
        <v>0</v>
      </c>
      <c r="GM19" s="7">
        <f>[1]MALLA_MENSUAL!GM94</f>
        <v>0</v>
      </c>
      <c r="GN19" s="7">
        <f>[1]MALLA_MENSUAL!GN94</f>
        <v>0</v>
      </c>
      <c r="GO19" s="7">
        <f>[1]MALLA_MENSUAL!GO94</f>
        <v>0</v>
      </c>
      <c r="GP19" s="7">
        <f>[1]MALLA_MENSUAL!GP94</f>
        <v>0</v>
      </c>
      <c r="GQ19" s="7">
        <f>[1]MALLA_MENSUAL!GQ94</f>
        <v>0</v>
      </c>
      <c r="GR19" s="7">
        <f>[1]MALLA_MENSUAL!GR94</f>
        <v>0</v>
      </c>
      <c r="GS19" s="7">
        <f>[1]MALLA_MENSUAL!GS94</f>
        <v>0</v>
      </c>
      <c r="GT19" s="7">
        <f>[1]MALLA_MENSUAL!GT94</f>
        <v>0</v>
      </c>
      <c r="GU19" s="7">
        <f>[1]MALLA_MENSUAL!GU94</f>
        <v>0</v>
      </c>
      <c r="GV19" s="7">
        <f>[1]MALLA_MENSUAL!GV94</f>
        <v>0</v>
      </c>
      <c r="GW19" s="7">
        <f>[1]MALLA_MENSUAL!GW94</f>
        <v>0</v>
      </c>
      <c r="GX19" s="7">
        <f>[1]MALLA_MENSUAL!GX94</f>
        <v>0</v>
      </c>
      <c r="GY19" s="7">
        <f>[1]MALLA_MENSUAL!GY94</f>
        <v>0</v>
      </c>
      <c r="GZ19" s="7">
        <f>[1]MALLA_MENSUAL!GZ94</f>
        <v>0</v>
      </c>
      <c r="HA19" s="7">
        <f>[1]MALLA_MENSUAL!HA94</f>
        <v>0</v>
      </c>
      <c r="HB19" s="7">
        <f>[1]MALLA_MENSUAL!HB94</f>
        <v>0</v>
      </c>
      <c r="HC19" s="7">
        <f>[1]MALLA_MENSUAL!HC94</f>
        <v>0</v>
      </c>
      <c r="HD19" s="7">
        <f>[1]MALLA_MENSUAL!HD94</f>
        <v>0</v>
      </c>
      <c r="HE19" s="7">
        <f>[1]MALLA_MENSUAL!HE94</f>
        <v>0</v>
      </c>
      <c r="HF19" s="7">
        <f>[1]MALLA_MENSUAL!HF94</f>
        <v>0</v>
      </c>
      <c r="HG19" s="7">
        <f>[1]MALLA_MENSUAL!HG94</f>
        <v>0</v>
      </c>
      <c r="HH19" s="7">
        <f>[1]MALLA_MENSUAL!HH94</f>
        <v>0</v>
      </c>
      <c r="HI19" s="7">
        <f>[1]MALLA_MENSUAL!HI94</f>
        <v>0</v>
      </c>
      <c r="HJ19" s="7">
        <f>[1]MALLA_MENSUAL!HJ94</f>
        <v>0</v>
      </c>
      <c r="HK19" s="7">
        <f>[1]MALLA_MENSUAL!HK94</f>
        <v>0</v>
      </c>
      <c r="HL19" s="7">
        <f>[1]MALLA_MENSUAL!HL94</f>
        <v>0</v>
      </c>
      <c r="HM19" s="7">
        <f>[1]MALLA_MENSUAL!HM94</f>
        <v>0</v>
      </c>
      <c r="HN19" s="7">
        <f>[1]MALLA_MENSUAL!HN94</f>
        <v>0</v>
      </c>
      <c r="HO19" s="7">
        <f>[1]MALLA_MENSUAL!HO94</f>
        <v>0</v>
      </c>
      <c r="HP19" s="7">
        <f>[1]MALLA_MENSUAL!HP94</f>
        <v>0</v>
      </c>
      <c r="HQ19" s="7">
        <f>[1]MALLA_MENSUAL!HQ94</f>
        <v>0</v>
      </c>
      <c r="HR19" s="7">
        <f>[1]MALLA_MENSUAL!HR94</f>
        <v>0</v>
      </c>
      <c r="HS19" s="7">
        <f>[1]MALLA_MENSUAL!HS94</f>
        <v>0</v>
      </c>
      <c r="HT19" s="7">
        <f>[1]MALLA_MENSUAL!HT94</f>
        <v>0</v>
      </c>
      <c r="HU19" s="7">
        <f>[1]MALLA_MENSUAL!HU94</f>
        <v>0</v>
      </c>
      <c r="HV19" s="7">
        <f>[1]MALLA_MENSUAL!HV94</f>
        <v>0</v>
      </c>
      <c r="HW19" s="7">
        <f>[1]MALLA_MENSUAL!HW94</f>
        <v>0</v>
      </c>
      <c r="HX19" s="7">
        <f>[1]MALLA_MENSUAL!HX94</f>
        <v>0</v>
      </c>
      <c r="HY19" s="7">
        <f>[1]MALLA_MENSUAL!HY94</f>
        <v>0</v>
      </c>
      <c r="HZ19" s="7">
        <f>[1]MALLA_MENSUAL!HZ94</f>
        <v>0</v>
      </c>
      <c r="IA19" s="7">
        <f>[1]MALLA_MENSUAL!IA94</f>
        <v>0</v>
      </c>
      <c r="IB19" s="7">
        <f>[1]MALLA_MENSUAL!IB94</f>
        <v>0</v>
      </c>
      <c r="IC19" s="7">
        <f>[1]MALLA_MENSUAL!IC94</f>
        <v>0</v>
      </c>
      <c r="ID19" s="7">
        <f>[1]MALLA_MENSUAL!ID94</f>
        <v>0</v>
      </c>
      <c r="IE19" s="7">
        <f>[1]MALLA_MENSUAL!IE94</f>
        <v>0</v>
      </c>
      <c r="IF19" s="7">
        <f>[1]MALLA_MENSUAL!IF94</f>
        <v>0</v>
      </c>
      <c r="IG19" s="7">
        <f>[1]MALLA_MENSUAL!IG94</f>
        <v>0</v>
      </c>
      <c r="IH19" s="7">
        <f>[1]MALLA_MENSUAL!IH94</f>
        <v>0</v>
      </c>
      <c r="II19" s="7">
        <f>[1]MALLA_MENSUAL!II94</f>
        <v>0</v>
      </c>
      <c r="IJ19" s="7">
        <f>[1]MALLA_MENSUAL!IJ94</f>
        <v>0</v>
      </c>
      <c r="IK19" s="7">
        <f>[1]MALLA_MENSUAL!IK94</f>
        <v>0</v>
      </c>
      <c r="IL19" s="7">
        <f>[1]MALLA_MENSUAL!IL94</f>
        <v>0</v>
      </c>
      <c r="IM19" s="7">
        <f>[1]MALLA_MENSUAL!IM94</f>
        <v>0</v>
      </c>
      <c r="IN19" s="7">
        <f>[1]MALLA_MENSUAL!IN94</f>
        <v>0</v>
      </c>
      <c r="IO19" s="7">
        <f>[1]MALLA_MENSUAL!IO94</f>
        <v>0</v>
      </c>
      <c r="IP19" s="7">
        <f>[1]MALLA_MENSUAL!IP94</f>
        <v>0</v>
      </c>
      <c r="IQ19" s="7">
        <f>[1]MALLA_MENSUAL!IQ94</f>
        <v>0</v>
      </c>
      <c r="IR19" s="7">
        <f>[1]MALLA_MENSUAL!IR94</f>
        <v>0</v>
      </c>
      <c r="IS19" s="7">
        <f>[1]MALLA_MENSUAL!IS94</f>
        <v>0</v>
      </c>
      <c r="IT19" s="7">
        <f>[1]MALLA_MENSUAL!IT94</f>
        <v>0</v>
      </c>
      <c r="IU19" s="7">
        <f>[1]MALLA_MENSUAL!IU94</f>
        <v>0</v>
      </c>
      <c r="IV19" s="7">
        <f>[1]MALLA_MENSUAL!IV94</f>
        <v>0</v>
      </c>
      <c r="IW19" s="7">
        <f>[1]MALLA_MENSUAL!IW94</f>
        <v>0</v>
      </c>
      <c r="IX19" s="7">
        <f>[1]MALLA_MENSUAL!IX94</f>
        <v>0</v>
      </c>
      <c r="IY19" s="7">
        <f>[1]MALLA_MENSUAL!IY94</f>
        <v>0</v>
      </c>
      <c r="IZ19" s="7">
        <f>[1]MALLA_MENSUAL!IZ94</f>
        <v>0</v>
      </c>
      <c r="JA19" s="7">
        <f>[1]MALLA_MENSUAL!JA94</f>
        <v>0</v>
      </c>
      <c r="JB19" s="7">
        <f>[1]MALLA_MENSUAL!JB94</f>
        <v>0</v>
      </c>
      <c r="JC19" s="7">
        <f>[1]MALLA_MENSUAL!JC94</f>
        <v>0</v>
      </c>
      <c r="JD19" s="7">
        <f>[1]MALLA_MENSUAL!JD94</f>
        <v>0</v>
      </c>
      <c r="JE19" s="7">
        <f>[1]MALLA_MENSUAL!JE94</f>
        <v>0</v>
      </c>
      <c r="JF19" s="7">
        <f>[1]MALLA_MENSUAL!JF94</f>
        <v>0</v>
      </c>
      <c r="JG19" s="7">
        <f>[1]MALLA_MENSUAL!JG94</f>
        <v>0</v>
      </c>
      <c r="JH19" s="7">
        <f>[1]MALLA_MENSUAL!JH94</f>
        <v>0</v>
      </c>
      <c r="JI19" s="7">
        <f>[1]MALLA_MENSUAL!JI94</f>
        <v>0</v>
      </c>
      <c r="JJ19" s="7">
        <f>[1]MALLA_MENSUAL!JJ94</f>
        <v>0</v>
      </c>
      <c r="JK19" s="7">
        <f>[1]MALLA_MENSUAL!JK94</f>
        <v>0</v>
      </c>
      <c r="JL19" s="7">
        <f>[1]MALLA_MENSUAL!JL94</f>
        <v>0</v>
      </c>
      <c r="JM19" s="7">
        <f>[1]MALLA_MENSUAL!JM94</f>
        <v>0</v>
      </c>
      <c r="JN19" s="7">
        <f>[1]MALLA_MENSUAL!JN94</f>
        <v>0</v>
      </c>
      <c r="JO19" s="7">
        <f>[1]MALLA_MENSUAL!JO94</f>
        <v>0</v>
      </c>
      <c r="JP19" s="7">
        <f>[1]MALLA_MENSUAL!JP94</f>
        <v>0</v>
      </c>
      <c r="JQ19" s="7">
        <f>[1]MALLA_MENSUAL!JQ94</f>
        <v>0</v>
      </c>
      <c r="JR19" s="7">
        <f>[1]MALLA_MENSUAL!JR94</f>
        <v>0</v>
      </c>
      <c r="JS19" s="7">
        <f>[1]MALLA_MENSUAL!JS94</f>
        <v>0</v>
      </c>
      <c r="JT19" s="7">
        <f>[1]MALLA_MENSUAL!JT94</f>
        <v>0</v>
      </c>
      <c r="JU19" s="7">
        <f>[1]MALLA_MENSUAL!JU94</f>
        <v>0</v>
      </c>
      <c r="JV19" s="7">
        <f>[1]MALLA_MENSUAL!JV94</f>
        <v>0</v>
      </c>
      <c r="JW19" s="7">
        <f>[1]MALLA_MENSUAL!JW94</f>
        <v>0</v>
      </c>
      <c r="JX19" s="7">
        <f>[1]MALLA_MENSUAL!JX94</f>
        <v>0</v>
      </c>
      <c r="JY19" s="7">
        <f>[1]MALLA_MENSUAL!JY94</f>
        <v>0</v>
      </c>
      <c r="JZ19" s="7">
        <f>[1]MALLA_MENSUAL!JZ94</f>
        <v>0</v>
      </c>
      <c r="KA19" s="7">
        <f>[1]MALLA_MENSUAL!KA94</f>
        <v>0</v>
      </c>
      <c r="KB19" s="7">
        <f>[1]MALLA_MENSUAL!KB94</f>
        <v>0</v>
      </c>
      <c r="KC19" s="7">
        <f>[1]MALLA_MENSUAL!KC94</f>
        <v>0</v>
      </c>
      <c r="KD19" s="7">
        <f>[1]MALLA_MENSUAL!KD94</f>
        <v>0</v>
      </c>
      <c r="KE19" s="7">
        <f>[1]MALLA_MENSUAL!KE94</f>
        <v>0</v>
      </c>
      <c r="KF19" s="7">
        <f>[1]MALLA_MENSUAL!KF94</f>
        <v>0</v>
      </c>
      <c r="KG19" s="7">
        <f>[1]MALLA_MENSUAL!KG94</f>
        <v>0</v>
      </c>
      <c r="KH19" s="7">
        <f>[1]MALLA_MENSUAL!KH94</f>
        <v>0</v>
      </c>
      <c r="KI19" s="7">
        <f>[1]MALLA_MENSUAL!KI94</f>
        <v>0</v>
      </c>
      <c r="KJ19" s="7">
        <f>[1]MALLA_MENSUAL!KJ94</f>
        <v>0</v>
      </c>
      <c r="KK19" s="7">
        <f>[1]MALLA_MENSUAL!KK94</f>
        <v>0</v>
      </c>
      <c r="KL19" s="7">
        <f>[1]MALLA_MENSUAL!KL94</f>
        <v>0</v>
      </c>
      <c r="KM19" s="7">
        <f>[1]MALLA_MENSUAL!KM94</f>
        <v>0</v>
      </c>
      <c r="KN19" s="7">
        <f>[1]MALLA_MENSUAL!KN94</f>
        <v>0</v>
      </c>
      <c r="KO19" s="7">
        <f>[1]MALLA_MENSUAL!KO94</f>
        <v>0</v>
      </c>
      <c r="KP19" s="7">
        <f>[1]MALLA_MENSUAL!KP94</f>
        <v>0</v>
      </c>
      <c r="KQ19" s="7">
        <f>[1]MALLA_MENSUAL!KQ94</f>
        <v>0</v>
      </c>
      <c r="KR19" s="7">
        <f>[1]MALLA_MENSUAL!KR94</f>
        <v>0</v>
      </c>
      <c r="KS19" s="7">
        <f>[1]MALLA_MENSUAL!KS94</f>
        <v>0</v>
      </c>
      <c r="KT19" s="7">
        <f>[1]MALLA_MENSUAL!KT94</f>
        <v>0</v>
      </c>
      <c r="KU19" s="7">
        <f>[1]MALLA_MENSUAL!KU94</f>
        <v>0</v>
      </c>
      <c r="KV19" s="7">
        <f>[1]MALLA_MENSUAL!KV94</f>
        <v>0</v>
      </c>
      <c r="KW19" s="7">
        <f>[1]MALLA_MENSUAL!KW94</f>
        <v>0</v>
      </c>
      <c r="KX19" s="7">
        <f>[1]MALLA_MENSUAL!KX94</f>
        <v>0</v>
      </c>
      <c r="KY19" s="7">
        <f>[1]MALLA_MENSUAL!KY94</f>
        <v>0</v>
      </c>
      <c r="KZ19" s="7">
        <f>[1]MALLA_MENSUAL!KZ94</f>
        <v>0</v>
      </c>
      <c r="LA19" s="7">
        <f>[1]MALLA_MENSUAL!LA94</f>
        <v>0</v>
      </c>
      <c r="LB19" s="7">
        <f>[1]MALLA_MENSUAL!LB94</f>
        <v>0</v>
      </c>
      <c r="LC19" s="7">
        <f>[1]MALLA_MENSUAL!LC94</f>
        <v>0</v>
      </c>
      <c r="LD19" s="7">
        <f>[1]MALLA_MENSUAL!LD94</f>
        <v>0</v>
      </c>
      <c r="LE19" s="7">
        <f>[1]MALLA_MENSUAL!LE94</f>
        <v>0</v>
      </c>
      <c r="LF19" s="7">
        <f>[1]MALLA_MENSUAL!LF94</f>
        <v>0</v>
      </c>
      <c r="LG19" s="7">
        <f>[1]MALLA_MENSUAL!LG94</f>
        <v>0</v>
      </c>
      <c r="LH19" s="7">
        <f>[1]MALLA_MENSUAL!LH94</f>
        <v>0</v>
      </c>
      <c r="LI19" s="7">
        <f>[1]MALLA_MENSUAL!LI94</f>
        <v>0</v>
      </c>
      <c r="LJ19" s="7">
        <f>[1]MALLA_MENSUAL!LJ94</f>
        <v>0</v>
      </c>
      <c r="LK19" s="7">
        <f>[1]MALLA_MENSUAL!LK94</f>
        <v>0</v>
      </c>
      <c r="LL19" s="7">
        <f>[1]MALLA_MENSUAL!LL94</f>
        <v>0</v>
      </c>
      <c r="LM19" s="7">
        <f>[1]MALLA_MENSUAL!LM94</f>
        <v>0</v>
      </c>
      <c r="LN19" s="7">
        <f>[1]MALLA_MENSUAL!LN94</f>
        <v>0</v>
      </c>
      <c r="LO19" s="7">
        <f>[1]MALLA_MENSUAL!LO94</f>
        <v>0</v>
      </c>
      <c r="LP19" s="7">
        <f>[1]MALLA_MENSUAL!LP94</f>
        <v>0</v>
      </c>
      <c r="LQ19" s="7">
        <f>[1]MALLA_MENSUAL!LQ94</f>
        <v>0</v>
      </c>
      <c r="LR19" s="7">
        <f>[1]MALLA_MENSUAL!LR94</f>
        <v>0</v>
      </c>
      <c r="LS19" s="7">
        <f>[1]MALLA_MENSUAL!LS94</f>
        <v>0</v>
      </c>
      <c r="LT19" s="7">
        <f>[1]MALLA_MENSUAL!LT94</f>
        <v>0</v>
      </c>
      <c r="LU19" s="7">
        <f>[1]MALLA_MENSUAL!LU94</f>
        <v>0</v>
      </c>
      <c r="LV19" s="7">
        <f>[1]MALLA_MENSUAL!LV94</f>
        <v>0</v>
      </c>
      <c r="LW19" s="7">
        <f>[1]MALLA_MENSUAL!LW94</f>
        <v>0</v>
      </c>
      <c r="LX19" s="7">
        <f>[1]MALLA_MENSUAL!LX94</f>
        <v>0</v>
      </c>
      <c r="LY19" s="7">
        <f>[1]MALLA_MENSUAL!LY94</f>
        <v>0</v>
      </c>
      <c r="LZ19" s="7">
        <f>[1]MALLA_MENSUAL!LZ94</f>
        <v>0</v>
      </c>
      <c r="MA19" s="7">
        <f>[1]MALLA_MENSUAL!MA94</f>
        <v>0</v>
      </c>
      <c r="MB19" s="7">
        <f>[1]MALLA_MENSUAL!MB94</f>
        <v>0</v>
      </c>
      <c r="MC19" s="7">
        <f>[1]MALLA_MENSUAL!MC94</f>
        <v>0</v>
      </c>
      <c r="MD19" s="7">
        <f>[1]MALLA_MENSUAL!MD94</f>
        <v>0</v>
      </c>
      <c r="ME19" s="7">
        <f>[1]MALLA_MENSUAL!ME94</f>
        <v>0</v>
      </c>
      <c r="MF19" s="7">
        <f>[1]MALLA_MENSUAL!MF94</f>
        <v>0</v>
      </c>
      <c r="MG19" s="7">
        <f>[1]MALLA_MENSUAL!MG94</f>
        <v>0</v>
      </c>
      <c r="MH19" s="7">
        <f>[1]MALLA_MENSUAL!MH94</f>
        <v>0</v>
      </c>
      <c r="MI19" s="7">
        <f>[1]MALLA_MENSUAL!MI94</f>
        <v>0</v>
      </c>
      <c r="MJ19" s="7">
        <f>[1]MALLA_MENSUAL!MJ94</f>
        <v>0</v>
      </c>
      <c r="MK19" s="7">
        <f>[1]MALLA_MENSUAL!MK94</f>
        <v>0</v>
      </c>
      <c r="ML19" s="7">
        <f>[1]MALLA_MENSUAL!ML94</f>
        <v>0</v>
      </c>
      <c r="MM19" s="7">
        <f>[1]MALLA_MENSUAL!MM94</f>
        <v>0</v>
      </c>
      <c r="MN19" s="7">
        <f>[1]MALLA_MENSUAL!MN94</f>
        <v>0</v>
      </c>
      <c r="MO19" s="7">
        <f>[1]MALLA_MENSUAL!MO94</f>
        <v>0</v>
      </c>
      <c r="MP19" s="7">
        <f>[1]MALLA_MENSUAL!MP94</f>
        <v>0</v>
      </c>
      <c r="MQ19" s="7">
        <f>[1]MALLA_MENSUAL!MQ94</f>
        <v>0</v>
      </c>
      <c r="MR19" s="7">
        <f>[1]MALLA_MENSUAL!MR94</f>
        <v>0</v>
      </c>
      <c r="MS19" s="7">
        <f>[1]MALLA_MENSUAL!MS94</f>
        <v>0</v>
      </c>
      <c r="MT19" s="7">
        <f>[1]MALLA_MENSUAL!MT94</f>
        <v>0</v>
      </c>
      <c r="MU19" s="7">
        <f>[1]MALLA_MENSUAL!MU94</f>
        <v>0</v>
      </c>
      <c r="MV19" s="7">
        <f>[1]MALLA_MENSUAL!MV94</f>
        <v>0</v>
      </c>
      <c r="MW19" s="7">
        <f>[1]MALLA_MENSUAL!MW94</f>
        <v>0</v>
      </c>
      <c r="MX19" s="7">
        <f>[1]MALLA_MENSUAL!MX94</f>
        <v>0</v>
      </c>
      <c r="MY19" s="7">
        <f>[1]MALLA_MENSUAL!MY94</f>
        <v>0</v>
      </c>
      <c r="MZ19" s="7">
        <f>[1]MALLA_MENSUAL!MZ94</f>
        <v>0</v>
      </c>
      <c r="NA19" s="7">
        <f>[1]MALLA_MENSUAL!NA94</f>
        <v>0</v>
      </c>
      <c r="NB19" s="7">
        <f>[1]MALLA_MENSUAL!NB94</f>
        <v>0</v>
      </c>
      <c r="NC19" s="7">
        <f>[1]MALLA_MENSUAL!NC94</f>
        <v>0</v>
      </c>
      <c r="ND19" s="7">
        <f>[1]MALLA_MENSUAL!ND94</f>
        <v>0</v>
      </c>
      <c r="NE19" s="7">
        <f>[1]MALLA_MENSUAL!NE94</f>
        <v>0</v>
      </c>
      <c r="NF19" s="7">
        <f>[1]MALLA_MENSUAL!NF94</f>
        <v>0</v>
      </c>
      <c r="NG19" s="7">
        <f>[1]MALLA_MENSUAL!NG94</f>
        <v>0</v>
      </c>
      <c r="NH19" s="7">
        <f>[1]MALLA_MENSUAL!NH94</f>
        <v>0</v>
      </c>
      <c r="NI19" s="7">
        <f>[1]MALLA_MENSUAL!NI94</f>
        <v>0</v>
      </c>
      <c r="NJ19" s="7">
        <f>[1]MALLA_MENSUAL!NJ94</f>
        <v>0</v>
      </c>
      <c r="NK19" s="7">
        <f>[1]MALLA_MENSUAL!NK94</f>
        <v>0</v>
      </c>
      <c r="NL19" s="7">
        <f>[1]MALLA_MENSUAL!NL94</f>
        <v>0</v>
      </c>
      <c r="NM19" s="7">
        <f>[1]MALLA_MENSUAL!NM94</f>
        <v>0</v>
      </c>
      <c r="NN19" s="7">
        <f>[1]MALLA_MENSUAL!NN94</f>
        <v>0</v>
      </c>
      <c r="NO19" s="7">
        <f>[1]MALLA_MENSUAL!NO94</f>
        <v>0</v>
      </c>
      <c r="NP19" s="7">
        <f>[1]MALLA_MENSUAL!NP94</f>
        <v>0</v>
      </c>
      <c r="NQ19" s="7">
        <f>[1]MALLA_MENSUAL!NQ94</f>
        <v>0</v>
      </c>
      <c r="NR19" s="7">
        <f>[1]MALLA_MENSUAL!NR94</f>
        <v>0</v>
      </c>
      <c r="NS19" s="7">
        <f>[1]MALLA_MENSUAL!NS94</f>
        <v>0</v>
      </c>
      <c r="NT19" s="7">
        <f>[1]MALLA_MENSUAL!NT94</f>
        <v>0</v>
      </c>
      <c r="NU19" s="7">
        <f>[1]MALLA_MENSUAL!NU94</f>
        <v>0</v>
      </c>
      <c r="NV19" s="7">
        <f>[1]MALLA_MENSUAL!NV94</f>
        <v>0</v>
      </c>
      <c r="NW19" s="7">
        <f>[1]MALLA_MENSUAL!NW94</f>
        <v>0</v>
      </c>
      <c r="NX19" s="7">
        <f>[1]MALLA_MENSUAL!NX94</f>
        <v>0</v>
      </c>
      <c r="NY19" s="7">
        <f>[1]MALLA_MENSUAL!NY94</f>
        <v>0</v>
      </c>
      <c r="NZ19" s="7">
        <f>[1]MALLA_MENSUAL!NZ94</f>
        <v>0</v>
      </c>
      <c r="OA19" s="7">
        <f>[1]MALLA_MENSUAL!OA94</f>
        <v>0</v>
      </c>
      <c r="OB19" s="7">
        <f>[1]MALLA_MENSUAL!OB94</f>
        <v>0</v>
      </c>
      <c r="OC19" s="7">
        <f>[1]MALLA_MENSUAL!OC94</f>
        <v>0</v>
      </c>
      <c r="OD19" s="7">
        <f>[1]MALLA_MENSUAL!OD94</f>
        <v>0</v>
      </c>
      <c r="OE19" s="7">
        <f>[1]MALLA_MENSUAL!OE94</f>
        <v>0</v>
      </c>
      <c r="OF19" s="7">
        <f>[1]MALLA_MENSUAL!OF94</f>
        <v>0</v>
      </c>
      <c r="OG19" s="7">
        <f>[1]MALLA_MENSUAL!OG94</f>
        <v>0</v>
      </c>
      <c r="OH19" s="7">
        <f>[1]MALLA_MENSUAL!OH94</f>
        <v>0</v>
      </c>
      <c r="OI19" s="7">
        <f>[1]MALLA_MENSUAL!OI94</f>
        <v>0</v>
      </c>
      <c r="OJ19" s="7">
        <f>[1]MALLA_MENSUAL!OJ94</f>
        <v>0</v>
      </c>
      <c r="OK19" s="7">
        <f>[1]MALLA_MENSUAL!OK94</f>
        <v>0</v>
      </c>
      <c r="OL19" s="7">
        <f>[1]MALLA_MENSUAL!OL94</f>
        <v>0</v>
      </c>
      <c r="OM19" s="7">
        <f>[1]MALLA_MENSUAL!OM94</f>
        <v>0</v>
      </c>
      <c r="ON19" s="7">
        <f>[1]MALLA_MENSUAL!ON94</f>
        <v>0</v>
      </c>
      <c r="OO19" s="7">
        <f>[1]MALLA_MENSUAL!OO94</f>
        <v>0</v>
      </c>
      <c r="OP19" s="7">
        <f>[1]MALLA_MENSUAL!OP94</f>
        <v>0</v>
      </c>
      <c r="OQ19" s="7">
        <f>[1]MALLA_MENSUAL!OQ94</f>
        <v>0</v>
      </c>
      <c r="OR19" s="7">
        <f>[1]MALLA_MENSUAL!OR94</f>
        <v>0</v>
      </c>
      <c r="OS19" s="7">
        <f>[1]MALLA_MENSUAL!OS94</f>
        <v>0</v>
      </c>
      <c r="OT19" s="7">
        <f>[1]MALLA_MENSUAL!OT94</f>
        <v>0</v>
      </c>
      <c r="OU19" s="7">
        <f>[1]MALLA_MENSUAL!OU94</f>
        <v>0</v>
      </c>
      <c r="OV19" s="7">
        <f>[1]MALLA_MENSUAL!OV94</f>
        <v>0</v>
      </c>
      <c r="OW19" s="7">
        <f>[1]MALLA_MENSUAL!OW94</f>
        <v>0</v>
      </c>
      <c r="OX19" s="7">
        <f>[1]MALLA_MENSUAL!OX94</f>
        <v>0</v>
      </c>
      <c r="OY19" s="7">
        <f>[1]MALLA_MENSUAL!OY94</f>
        <v>0</v>
      </c>
      <c r="OZ19" s="7">
        <f>[1]MALLA_MENSUAL!OZ94</f>
        <v>0</v>
      </c>
      <c r="PA19" s="7">
        <f>[1]MALLA_MENSUAL!PA94</f>
        <v>0</v>
      </c>
      <c r="PB19" s="7">
        <f>[1]MALLA_MENSUAL!PB94</f>
        <v>0</v>
      </c>
      <c r="PC19" s="7">
        <f>[1]MALLA_MENSUAL!PC94</f>
        <v>0</v>
      </c>
      <c r="PD19" s="7">
        <f>[1]MALLA_MENSUAL!PD94</f>
        <v>0</v>
      </c>
      <c r="PE19" s="7">
        <f>[1]MALLA_MENSUAL!PE94</f>
        <v>0</v>
      </c>
      <c r="PF19" s="7">
        <f>[1]MALLA_MENSUAL!PF94</f>
        <v>0</v>
      </c>
      <c r="PG19" s="7">
        <f>[1]MALLA_MENSUAL!PG94</f>
        <v>0</v>
      </c>
      <c r="PH19" s="7">
        <f>[1]MALLA_MENSUAL!PH94</f>
        <v>0</v>
      </c>
      <c r="PI19" s="7">
        <f>[1]MALLA_MENSUAL!PI94</f>
        <v>0</v>
      </c>
      <c r="PJ19" s="7">
        <f>[1]MALLA_MENSUAL!PJ94</f>
        <v>0</v>
      </c>
      <c r="PK19" s="7">
        <f>[1]MALLA_MENSUAL!PK94</f>
        <v>0</v>
      </c>
      <c r="PL19" s="7">
        <f>[1]MALLA_MENSUAL!PL94</f>
        <v>0</v>
      </c>
      <c r="PM19" s="7">
        <f>[1]MALLA_MENSUAL!PM94</f>
        <v>0</v>
      </c>
      <c r="PN19" s="7">
        <f>[1]MALLA_MENSUAL!PN94</f>
        <v>0</v>
      </c>
      <c r="PO19" s="7">
        <f>[1]MALLA_MENSUAL!PO94</f>
        <v>0</v>
      </c>
      <c r="PP19" s="7">
        <f>[1]MALLA_MENSUAL!PP94</f>
        <v>0</v>
      </c>
      <c r="PQ19" s="7">
        <f>[1]MALLA_MENSUAL!PQ94</f>
        <v>0</v>
      </c>
      <c r="PR19" s="7">
        <f>[1]MALLA_MENSUAL!PR94</f>
        <v>0</v>
      </c>
      <c r="PS19" s="7">
        <f>[1]MALLA_MENSUAL!PS94</f>
        <v>0</v>
      </c>
      <c r="PT19" s="7">
        <f>[1]MALLA_MENSUAL!PT94</f>
        <v>0</v>
      </c>
      <c r="PU19" s="7">
        <f>[1]MALLA_MENSUAL!PU94</f>
        <v>0</v>
      </c>
      <c r="PV19" s="7">
        <f>[1]MALLA_MENSUAL!PV94</f>
        <v>0</v>
      </c>
      <c r="PW19" s="7">
        <f>[1]MALLA_MENSUAL!PW94</f>
        <v>0</v>
      </c>
      <c r="PX19" s="7">
        <f>[1]MALLA_MENSUAL!PX94</f>
        <v>0</v>
      </c>
      <c r="PY19" s="7">
        <f>[1]MALLA_MENSUAL!PY94</f>
        <v>0</v>
      </c>
      <c r="PZ19" s="7">
        <f>[1]MALLA_MENSUAL!PZ94</f>
        <v>0</v>
      </c>
      <c r="QA19" s="7">
        <f>[1]MALLA_MENSUAL!QA94</f>
        <v>0</v>
      </c>
      <c r="QB19" s="7">
        <f>[1]MALLA_MENSUAL!QB94</f>
        <v>0</v>
      </c>
      <c r="QC19" s="7">
        <f>[1]MALLA_MENSUAL!QC94</f>
        <v>0</v>
      </c>
      <c r="QD19" s="7">
        <f>[1]MALLA_MENSUAL!QD94</f>
        <v>0</v>
      </c>
      <c r="QE19" s="7">
        <f>[1]MALLA_MENSUAL!QE94</f>
        <v>0</v>
      </c>
      <c r="QF19" s="7">
        <f>[1]MALLA_MENSUAL!QF94</f>
        <v>0</v>
      </c>
      <c r="QG19" s="7">
        <f>[1]MALLA_MENSUAL!QG94</f>
        <v>0</v>
      </c>
      <c r="QH19" s="7">
        <f>[1]MALLA_MENSUAL!QH94</f>
        <v>0</v>
      </c>
      <c r="QI19" s="7">
        <f>[1]MALLA_MENSUAL!QI94</f>
        <v>0</v>
      </c>
      <c r="QJ19" s="7">
        <f>[1]MALLA_MENSUAL!QJ94</f>
        <v>0</v>
      </c>
      <c r="QK19" s="7">
        <f>[1]MALLA_MENSUAL!QK94</f>
        <v>0</v>
      </c>
      <c r="QL19" s="7">
        <f>[1]MALLA_MENSUAL!QL94</f>
        <v>0</v>
      </c>
      <c r="QM19" s="7">
        <f>[1]MALLA_MENSUAL!QM94</f>
        <v>0</v>
      </c>
      <c r="QN19" s="7">
        <f>[1]MALLA_MENSUAL!QN94</f>
        <v>0</v>
      </c>
      <c r="QO19" s="7">
        <f>[1]MALLA_MENSUAL!QO94</f>
        <v>0</v>
      </c>
      <c r="QP19" s="7">
        <f>[1]MALLA_MENSUAL!QP94</f>
        <v>0</v>
      </c>
      <c r="QQ19" s="7">
        <f>[1]MALLA_MENSUAL!QQ94</f>
        <v>0</v>
      </c>
      <c r="QR19" s="7">
        <f>[1]MALLA_MENSUAL!QR94</f>
        <v>0</v>
      </c>
      <c r="QS19" s="7">
        <f>[1]MALLA_MENSUAL!QS94</f>
        <v>0</v>
      </c>
      <c r="QT19" s="7">
        <f>[1]MALLA_MENSUAL!QT94</f>
        <v>0</v>
      </c>
    </row>
    <row r="20" spans="1:462" s="19" customFormat="1" x14ac:dyDescent="0.25">
      <c r="A20" s="7">
        <f>[1]MALLA_MENSUAL!A95</f>
        <v>2026</v>
      </c>
      <c r="B20" s="7">
        <f>[1]MALLA_MENSUAL!B95</f>
        <v>4</v>
      </c>
      <c r="C20" s="7" t="str">
        <f>[1]MALLA_MENSUAL!C95</f>
        <v>VIZCATAN DEL ENE</v>
      </c>
      <c r="D20" s="7" t="str">
        <f>[1]MALLA_MENSUAL!D95</f>
        <v>VALLE ESMERALDA</v>
      </c>
      <c r="E20" s="7">
        <f>[1]MALLA_MENSUAL!E95</f>
        <v>510</v>
      </c>
      <c r="F20" s="7" t="str">
        <f>[1]MALLA_MENSUAL!F95</f>
        <v>FLORIDA</v>
      </c>
      <c r="G20" s="7">
        <f>[1]MALLA_MENSUAL!G95</f>
        <v>0</v>
      </c>
      <c r="H20" s="7">
        <f>[1]MALLA_MENSUAL!H95</f>
        <v>0</v>
      </c>
      <c r="I20" s="7">
        <f>[1]MALLA_MENSUAL!I95</f>
        <v>0</v>
      </c>
      <c r="J20" s="7">
        <f>[1]MALLA_MENSUAL!J95</f>
        <v>0</v>
      </c>
      <c r="K20" s="7">
        <f>[1]MALLA_MENSUAL!K95</f>
        <v>0</v>
      </c>
      <c r="L20" s="7">
        <f>[1]MALLA_MENSUAL!L95</f>
        <v>0</v>
      </c>
      <c r="M20" s="7">
        <f>[1]MALLA_MENSUAL!M95</f>
        <v>0</v>
      </c>
      <c r="N20" s="7">
        <f>[1]MALLA_MENSUAL!N95</f>
        <v>0</v>
      </c>
      <c r="O20" s="7">
        <f>[1]MALLA_MENSUAL!O95</f>
        <v>0</v>
      </c>
      <c r="P20" s="7">
        <f>[1]MALLA_MENSUAL!P95</f>
        <v>0</v>
      </c>
      <c r="Q20" s="7">
        <f>[1]MALLA_MENSUAL!Q95</f>
        <v>0</v>
      </c>
      <c r="R20" s="7">
        <f>[1]MALLA_MENSUAL!R95</f>
        <v>0</v>
      </c>
      <c r="S20" s="7">
        <f>[1]MALLA_MENSUAL!S95</f>
        <v>0</v>
      </c>
      <c r="T20" s="7">
        <f>[1]MALLA_MENSUAL!T95</f>
        <v>0</v>
      </c>
      <c r="U20" s="7">
        <f>[1]MALLA_MENSUAL!U95</f>
        <v>0</v>
      </c>
      <c r="V20" s="7">
        <f>[1]MALLA_MENSUAL!V95</f>
        <v>0</v>
      </c>
      <c r="W20" s="7">
        <f>[1]MALLA_MENSUAL!W95</f>
        <v>0</v>
      </c>
      <c r="X20" s="7">
        <f>[1]MALLA_MENSUAL!X95</f>
        <v>0</v>
      </c>
      <c r="Y20" s="7">
        <f>[1]MALLA_MENSUAL!Y95</f>
        <v>0</v>
      </c>
      <c r="Z20" s="7">
        <f>[1]MALLA_MENSUAL!Z95</f>
        <v>0</v>
      </c>
      <c r="AA20" s="7">
        <f>[1]MALLA_MENSUAL!AA95</f>
        <v>0</v>
      </c>
      <c r="AB20" s="7">
        <f>[1]MALLA_MENSUAL!AB95</f>
        <v>0</v>
      </c>
      <c r="AC20" s="7">
        <f>[1]MALLA_MENSUAL!AC95</f>
        <v>0</v>
      </c>
      <c r="AD20" s="7">
        <f>[1]MALLA_MENSUAL!AD95</f>
        <v>0</v>
      </c>
      <c r="AE20" s="7">
        <f>[1]MALLA_MENSUAL!AE95</f>
        <v>0</v>
      </c>
      <c r="AF20" s="7">
        <f>[1]MALLA_MENSUAL!AF95</f>
        <v>0</v>
      </c>
      <c r="AG20" s="7">
        <f>[1]MALLA_MENSUAL!AG95</f>
        <v>0</v>
      </c>
      <c r="AH20" s="7">
        <f>[1]MALLA_MENSUAL!AH95</f>
        <v>0</v>
      </c>
      <c r="AI20" s="7">
        <f>[1]MALLA_MENSUAL!AI95</f>
        <v>0</v>
      </c>
      <c r="AJ20" s="7">
        <f>[1]MALLA_MENSUAL!AJ95</f>
        <v>0</v>
      </c>
      <c r="AK20" s="7">
        <f>[1]MALLA_MENSUAL!AK95</f>
        <v>0</v>
      </c>
      <c r="AL20" s="7">
        <f>[1]MALLA_MENSUAL!AL95</f>
        <v>0</v>
      </c>
      <c r="AM20" s="7">
        <f>[1]MALLA_MENSUAL!AM95</f>
        <v>0</v>
      </c>
      <c r="AN20" s="7">
        <f>[1]MALLA_MENSUAL!AN95</f>
        <v>0</v>
      </c>
      <c r="AO20" s="7">
        <f>[1]MALLA_MENSUAL!AO95</f>
        <v>0</v>
      </c>
      <c r="AP20" s="7">
        <f>[1]MALLA_MENSUAL!AP95</f>
        <v>0</v>
      </c>
      <c r="AQ20" s="7">
        <f>[1]MALLA_MENSUAL!AQ95</f>
        <v>0</v>
      </c>
      <c r="AR20" s="7">
        <f>[1]MALLA_MENSUAL!AR95</f>
        <v>0</v>
      </c>
      <c r="AS20" s="7">
        <f>[1]MALLA_MENSUAL!AS95</f>
        <v>0</v>
      </c>
      <c r="AT20" s="7">
        <f>[1]MALLA_MENSUAL!AT95</f>
        <v>0</v>
      </c>
      <c r="AU20" s="7">
        <f>[1]MALLA_MENSUAL!AU95</f>
        <v>0</v>
      </c>
      <c r="AV20" s="7">
        <f>[1]MALLA_MENSUAL!AV95</f>
        <v>0</v>
      </c>
      <c r="AW20" s="7">
        <f>[1]MALLA_MENSUAL!AW95</f>
        <v>0</v>
      </c>
      <c r="AX20" s="7">
        <f>[1]MALLA_MENSUAL!AX95</f>
        <v>0</v>
      </c>
      <c r="AY20" s="7">
        <f>[1]MALLA_MENSUAL!AY95</f>
        <v>0</v>
      </c>
      <c r="AZ20" s="7">
        <f>[1]MALLA_MENSUAL!AZ95</f>
        <v>0</v>
      </c>
      <c r="BA20" s="7">
        <f>[1]MALLA_MENSUAL!BA95</f>
        <v>0</v>
      </c>
      <c r="BB20" s="7">
        <f>[1]MALLA_MENSUAL!BB95</f>
        <v>0</v>
      </c>
      <c r="BC20" s="7">
        <f>[1]MALLA_MENSUAL!BC95</f>
        <v>0</v>
      </c>
      <c r="BD20" s="7">
        <f>[1]MALLA_MENSUAL!BD95</f>
        <v>0</v>
      </c>
      <c r="BE20" s="7">
        <f>[1]MALLA_MENSUAL!BE95</f>
        <v>0</v>
      </c>
      <c r="BF20" s="7">
        <f>[1]MALLA_MENSUAL!BF95</f>
        <v>0</v>
      </c>
      <c r="BG20" s="7">
        <f>[1]MALLA_MENSUAL!BG95</f>
        <v>0</v>
      </c>
      <c r="BH20" s="7">
        <f>[1]MALLA_MENSUAL!BH95</f>
        <v>0</v>
      </c>
      <c r="BI20" s="7">
        <f>[1]MALLA_MENSUAL!BI95</f>
        <v>0</v>
      </c>
      <c r="BJ20" s="7">
        <f>[1]MALLA_MENSUAL!BJ95</f>
        <v>0</v>
      </c>
      <c r="BK20" s="7">
        <f>[1]MALLA_MENSUAL!BK95</f>
        <v>0</v>
      </c>
      <c r="BL20" s="7">
        <f>[1]MALLA_MENSUAL!BL95</f>
        <v>0</v>
      </c>
      <c r="BM20" s="7">
        <f>[1]MALLA_MENSUAL!BM95</f>
        <v>0</v>
      </c>
      <c r="BN20" s="7">
        <f>[1]MALLA_MENSUAL!BN95</f>
        <v>0</v>
      </c>
      <c r="BO20" s="7">
        <f>[1]MALLA_MENSUAL!BO95</f>
        <v>0</v>
      </c>
      <c r="BP20" s="7">
        <f>[1]MALLA_MENSUAL!BP95</f>
        <v>0</v>
      </c>
      <c r="BQ20" s="7">
        <f>[1]MALLA_MENSUAL!BQ95</f>
        <v>0</v>
      </c>
      <c r="BR20" s="7">
        <f>[1]MALLA_MENSUAL!BR95</f>
        <v>0</v>
      </c>
      <c r="BS20" s="7">
        <f>[1]MALLA_MENSUAL!BS95</f>
        <v>0</v>
      </c>
      <c r="BT20" s="7">
        <f>[1]MALLA_MENSUAL!BT95</f>
        <v>0</v>
      </c>
      <c r="BU20" s="7">
        <f>[1]MALLA_MENSUAL!BU95</f>
        <v>0</v>
      </c>
      <c r="BV20" s="7">
        <f>[1]MALLA_MENSUAL!BV95</f>
        <v>0</v>
      </c>
      <c r="BW20" s="7">
        <f>[1]MALLA_MENSUAL!BW95</f>
        <v>0</v>
      </c>
      <c r="BX20" s="7">
        <f>[1]MALLA_MENSUAL!BX95</f>
        <v>0</v>
      </c>
      <c r="BY20" s="7">
        <f>[1]MALLA_MENSUAL!BY95</f>
        <v>0</v>
      </c>
      <c r="BZ20" s="7">
        <f>[1]MALLA_MENSUAL!BZ95</f>
        <v>0</v>
      </c>
      <c r="CA20" s="7">
        <f>[1]MALLA_MENSUAL!CA95</f>
        <v>0</v>
      </c>
      <c r="CB20" s="7">
        <f>[1]MALLA_MENSUAL!CB95</f>
        <v>0</v>
      </c>
      <c r="CC20" s="7">
        <f>[1]MALLA_MENSUAL!CC95</f>
        <v>0</v>
      </c>
      <c r="CD20" s="7">
        <f>[1]MALLA_MENSUAL!CD95</f>
        <v>0</v>
      </c>
      <c r="CE20" s="7">
        <f>[1]MALLA_MENSUAL!CE95</f>
        <v>0</v>
      </c>
      <c r="CF20" s="7">
        <f>[1]MALLA_MENSUAL!CF95</f>
        <v>0</v>
      </c>
      <c r="CG20" s="7">
        <f>[1]MALLA_MENSUAL!CG95</f>
        <v>0</v>
      </c>
      <c r="CH20" s="7">
        <f>[1]MALLA_MENSUAL!CH95</f>
        <v>0</v>
      </c>
      <c r="CI20" s="7">
        <f>[1]MALLA_MENSUAL!CI95</f>
        <v>0</v>
      </c>
      <c r="CJ20" s="7">
        <f>[1]MALLA_MENSUAL!CJ95</f>
        <v>0</v>
      </c>
      <c r="CK20" s="7">
        <f>[1]MALLA_MENSUAL!CK95</f>
        <v>0</v>
      </c>
      <c r="CL20" s="7">
        <f>[1]MALLA_MENSUAL!CL95</f>
        <v>0</v>
      </c>
      <c r="CM20" s="7">
        <f>[1]MALLA_MENSUAL!CM95</f>
        <v>0</v>
      </c>
      <c r="CN20" s="7">
        <f>[1]MALLA_MENSUAL!CN95</f>
        <v>0</v>
      </c>
      <c r="CO20" s="7">
        <f>[1]MALLA_MENSUAL!CO95</f>
        <v>0</v>
      </c>
      <c r="CP20" s="7">
        <f>[1]MALLA_MENSUAL!CP95</f>
        <v>0</v>
      </c>
      <c r="CQ20" s="7">
        <f>[1]MALLA_MENSUAL!CQ95</f>
        <v>0</v>
      </c>
      <c r="CR20" s="7">
        <f>[1]MALLA_MENSUAL!CR95</f>
        <v>0</v>
      </c>
      <c r="CS20" s="7">
        <f>[1]MALLA_MENSUAL!CS95</f>
        <v>0</v>
      </c>
      <c r="CT20" s="7">
        <f>[1]MALLA_MENSUAL!CT95</f>
        <v>0</v>
      </c>
      <c r="CU20" s="7">
        <f>[1]MALLA_MENSUAL!CU95</f>
        <v>0</v>
      </c>
      <c r="CV20" s="7">
        <f>[1]MALLA_MENSUAL!CV95</f>
        <v>0</v>
      </c>
      <c r="CW20" s="7">
        <f>[1]MALLA_MENSUAL!CW95</f>
        <v>0</v>
      </c>
      <c r="CX20" s="7">
        <f>[1]MALLA_MENSUAL!CX95</f>
        <v>0</v>
      </c>
      <c r="CY20" s="7">
        <f>[1]MALLA_MENSUAL!CY95</f>
        <v>0</v>
      </c>
      <c r="CZ20" s="7">
        <f>[1]MALLA_MENSUAL!CZ95</f>
        <v>0</v>
      </c>
      <c r="DA20" s="7">
        <f>[1]MALLA_MENSUAL!DA95</f>
        <v>0</v>
      </c>
      <c r="DB20" s="7">
        <f>[1]MALLA_MENSUAL!DB95</f>
        <v>0</v>
      </c>
      <c r="DC20" s="7">
        <f>[1]MALLA_MENSUAL!DC95</f>
        <v>0</v>
      </c>
      <c r="DD20" s="7">
        <f>[1]MALLA_MENSUAL!DD95</f>
        <v>0</v>
      </c>
      <c r="DE20" s="7">
        <f>[1]MALLA_MENSUAL!DE95</f>
        <v>0</v>
      </c>
      <c r="DF20" s="7">
        <f>[1]MALLA_MENSUAL!DF95</f>
        <v>0</v>
      </c>
      <c r="DG20" s="7">
        <f>[1]MALLA_MENSUAL!DG95</f>
        <v>0</v>
      </c>
      <c r="DH20" s="7">
        <f>[1]MALLA_MENSUAL!DH95</f>
        <v>0</v>
      </c>
      <c r="DI20" s="7">
        <f>[1]MALLA_MENSUAL!DI95</f>
        <v>0</v>
      </c>
      <c r="DJ20" s="7">
        <f>[1]MALLA_MENSUAL!DJ95</f>
        <v>0</v>
      </c>
      <c r="DK20" s="7">
        <f>[1]MALLA_MENSUAL!DK95</f>
        <v>0</v>
      </c>
      <c r="DL20" s="7">
        <f>[1]MALLA_MENSUAL!DL95</f>
        <v>0</v>
      </c>
      <c r="DM20" s="7">
        <f>[1]MALLA_MENSUAL!DM95</f>
        <v>0</v>
      </c>
      <c r="DN20" s="7">
        <f>[1]MALLA_MENSUAL!DN95</f>
        <v>0</v>
      </c>
      <c r="DO20" s="7">
        <f>[1]MALLA_MENSUAL!DO95</f>
        <v>0</v>
      </c>
      <c r="DP20" s="7">
        <f>[1]MALLA_MENSUAL!DP95</f>
        <v>0</v>
      </c>
      <c r="DQ20" s="7">
        <f>[1]MALLA_MENSUAL!DQ95</f>
        <v>0</v>
      </c>
      <c r="DR20" s="7">
        <f>[1]MALLA_MENSUAL!DR95</f>
        <v>0</v>
      </c>
      <c r="DS20" s="7">
        <f>[1]MALLA_MENSUAL!DS95</f>
        <v>0</v>
      </c>
      <c r="DT20" s="7">
        <f>[1]MALLA_MENSUAL!DT95</f>
        <v>0</v>
      </c>
      <c r="DU20" s="7">
        <f>[1]MALLA_MENSUAL!DU95</f>
        <v>0</v>
      </c>
      <c r="DV20" s="7">
        <f>[1]MALLA_MENSUAL!DV95</f>
        <v>0</v>
      </c>
      <c r="DW20" s="7">
        <f>[1]MALLA_MENSUAL!DW95</f>
        <v>0</v>
      </c>
      <c r="DX20" s="7">
        <f>[1]MALLA_MENSUAL!DX95</f>
        <v>0</v>
      </c>
      <c r="DY20" s="7">
        <f>[1]MALLA_MENSUAL!DY95</f>
        <v>0</v>
      </c>
      <c r="DZ20" s="7">
        <f>[1]MALLA_MENSUAL!DZ95</f>
        <v>0</v>
      </c>
      <c r="EA20" s="7">
        <f>[1]MALLA_MENSUAL!EA95</f>
        <v>0</v>
      </c>
      <c r="EB20" s="7">
        <f>[1]MALLA_MENSUAL!EB95</f>
        <v>0</v>
      </c>
      <c r="EC20" s="7">
        <f>[1]MALLA_MENSUAL!EC95</f>
        <v>0</v>
      </c>
      <c r="ED20" s="7">
        <f>[1]MALLA_MENSUAL!ED95</f>
        <v>0</v>
      </c>
      <c r="EE20" s="7">
        <f>[1]MALLA_MENSUAL!EE95</f>
        <v>0</v>
      </c>
      <c r="EF20" s="7">
        <f>[1]MALLA_MENSUAL!EF95</f>
        <v>0</v>
      </c>
      <c r="EG20" s="7">
        <f>[1]MALLA_MENSUAL!EG95</f>
        <v>0</v>
      </c>
      <c r="EH20" s="7">
        <f>[1]MALLA_MENSUAL!EH95</f>
        <v>0</v>
      </c>
      <c r="EI20" s="7">
        <f>[1]MALLA_MENSUAL!EI95</f>
        <v>0</v>
      </c>
      <c r="EJ20" s="7">
        <f>[1]MALLA_MENSUAL!EJ95</f>
        <v>0</v>
      </c>
      <c r="EK20" s="7">
        <f>[1]MALLA_MENSUAL!EK95</f>
        <v>0</v>
      </c>
      <c r="EL20" s="7">
        <f>[1]MALLA_MENSUAL!EL95</f>
        <v>0</v>
      </c>
      <c r="EM20" s="7">
        <f>[1]MALLA_MENSUAL!EM95</f>
        <v>0</v>
      </c>
      <c r="EN20" s="7">
        <f>[1]MALLA_MENSUAL!EN95</f>
        <v>0</v>
      </c>
      <c r="EO20" s="7">
        <f>[1]MALLA_MENSUAL!EO95</f>
        <v>0</v>
      </c>
      <c r="EP20" s="7">
        <f>[1]MALLA_MENSUAL!EP95</f>
        <v>0</v>
      </c>
      <c r="EQ20" s="7">
        <f>[1]MALLA_MENSUAL!EQ95</f>
        <v>0</v>
      </c>
      <c r="ER20" s="7">
        <f>[1]MALLA_MENSUAL!ER95</f>
        <v>0</v>
      </c>
      <c r="ES20" s="7">
        <f>[1]MALLA_MENSUAL!ES95</f>
        <v>0</v>
      </c>
      <c r="ET20" s="7">
        <f>[1]MALLA_MENSUAL!ET95</f>
        <v>0</v>
      </c>
      <c r="EU20" s="7">
        <f>[1]MALLA_MENSUAL!EU95</f>
        <v>0</v>
      </c>
      <c r="EV20" s="7">
        <f>[1]MALLA_MENSUAL!EV95</f>
        <v>0</v>
      </c>
      <c r="EW20" s="7">
        <f>[1]MALLA_MENSUAL!EW95</f>
        <v>0</v>
      </c>
      <c r="EX20" s="7">
        <f>[1]MALLA_MENSUAL!EX95</f>
        <v>0</v>
      </c>
      <c r="EY20" s="7">
        <f>[1]MALLA_MENSUAL!EY95</f>
        <v>0</v>
      </c>
      <c r="EZ20" s="7">
        <f>[1]MALLA_MENSUAL!EZ95</f>
        <v>0</v>
      </c>
      <c r="FA20" s="7">
        <f>[1]MALLA_MENSUAL!FA95</f>
        <v>0</v>
      </c>
      <c r="FB20" s="7">
        <f>[1]MALLA_MENSUAL!FB95</f>
        <v>0</v>
      </c>
      <c r="FC20" s="7">
        <f>[1]MALLA_MENSUAL!FC95</f>
        <v>0</v>
      </c>
      <c r="FD20" s="7">
        <f>[1]MALLA_MENSUAL!FD95</f>
        <v>0</v>
      </c>
      <c r="FE20" s="7">
        <f>[1]MALLA_MENSUAL!FE95</f>
        <v>0</v>
      </c>
      <c r="FF20" s="7">
        <f>[1]MALLA_MENSUAL!FF95</f>
        <v>0</v>
      </c>
      <c r="FG20" s="7">
        <f>[1]MALLA_MENSUAL!FG95</f>
        <v>0</v>
      </c>
      <c r="FH20" s="7">
        <f>[1]MALLA_MENSUAL!FH95</f>
        <v>0</v>
      </c>
      <c r="FI20" s="7">
        <f>[1]MALLA_MENSUAL!FI95</f>
        <v>0</v>
      </c>
      <c r="FJ20" s="7">
        <f>[1]MALLA_MENSUAL!FJ95</f>
        <v>0</v>
      </c>
      <c r="FK20" s="7">
        <f>[1]MALLA_MENSUAL!FK95</f>
        <v>0</v>
      </c>
      <c r="FL20" s="7">
        <f>[1]MALLA_MENSUAL!FL95</f>
        <v>0</v>
      </c>
      <c r="FM20" s="7">
        <f>[1]MALLA_MENSUAL!FM95</f>
        <v>0</v>
      </c>
      <c r="FN20" s="7">
        <f>[1]MALLA_MENSUAL!FN95</f>
        <v>0</v>
      </c>
      <c r="FO20" s="7">
        <f>[1]MALLA_MENSUAL!FO95</f>
        <v>0</v>
      </c>
      <c r="FP20" s="7">
        <f>[1]MALLA_MENSUAL!FP95</f>
        <v>0</v>
      </c>
      <c r="FQ20" s="7">
        <f>[1]MALLA_MENSUAL!FQ95</f>
        <v>0</v>
      </c>
      <c r="FR20" s="7">
        <f>[1]MALLA_MENSUAL!FR95</f>
        <v>0</v>
      </c>
      <c r="FS20" s="7">
        <f>[1]MALLA_MENSUAL!FS95</f>
        <v>0</v>
      </c>
      <c r="FT20" s="7">
        <f>[1]MALLA_MENSUAL!FT95</f>
        <v>0</v>
      </c>
      <c r="FU20" s="7">
        <f>[1]MALLA_MENSUAL!FU95</f>
        <v>0</v>
      </c>
      <c r="FV20" s="7">
        <f>[1]MALLA_MENSUAL!FV95</f>
        <v>0</v>
      </c>
      <c r="FW20" s="7">
        <f>[1]MALLA_MENSUAL!FW95</f>
        <v>0</v>
      </c>
      <c r="FX20" s="7">
        <f>[1]MALLA_MENSUAL!FX95</f>
        <v>0</v>
      </c>
      <c r="FY20" s="7">
        <f>[1]MALLA_MENSUAL!FY95</f>
        <v>0</v>
      </c>
      <c r="FZ20" s="7">
        <f>[1]MALLA_MENSUAL!FZ95</f>
        <v>0</v>
      </c>
      <c r="GA20" s="7">
        <f>[1]MALLA_MENSUAL!GA95</f>
        <v>0</v>
      </c>
      <c r="GB20" s="7">
        <f>[1]MALLA_MENSUAL!GB95</f>
        <v>0</v>
      </c>
      <c r="GC20" s="7">
        <f>[1]MALLA_MENSUAL!GC95</f>
        <v>0</v>
      </c>
      <c r="GD20" s="7">
        <f>[1]MALLA_MENSUAL!GD95</f>
        <v>0</v>
      </c>
      <c r="GE20" s="7">
        <f>[1]MALLA_MENSUAL!GE95</f>
        <v>0</v>
      </c>
      <c r="GF20" s="7">
        <f>[1]MALLA_MENSUAL!GF95</f>
        <v>0</v>
      </c>
      <c r="GG20" s="7">
        <f>[1]MALLA_MENSUAL!GG95</f>
        <v>0</v>
      </c>
      <c r="GH20" s="7">
        <f>[1]MALLA_MENSUAL!GH95</f>
        <v>0</v>
      </c>
      <c r="GI20" s="7">
        <f>[1]MALLA_MENSUAL!GI95</f>
        <v>0</v>
      </c>
      <c r="GJ20" s="7">
        <f>[1]MALLA_MENSUAL!GJ95</f>
        <v>0</v>
      </c>
      <c r="GK20" s="7">
        <f>[1]MALLA_MENSUAL!GK95</f>
        <v>0</v>
      </c>
      <c r="GL20" s="7">
        <f>[1]MALLA_MENSUAL!GL95</f>
        <v>0</v>
      </c>
      <c r="GM20" s="7">
        <f>[1]MALLA_MENSUAL!GM95</f>
        <v>0</v>
      </c>
      <c r="GN20" s="7">
        <f>[1]MALLA_MENSUAL!GN95</f>
        <v>0</v>
      </c>
      <c r="GO20" s="7">
        <f>[1]MALLA_MENSUAL!GO95</f>
        <v>0</v>
      </c>
      <c r="GP20" s="7">
        <f>[1]MALLA_MENSUAL!GP95</f>
        <v>0</v>
      </c>
      <c r="GQ20" s="7">
        <f>[1]MALLA_MENSUAL!GQ95</f>
        <v>0</v>
      </c>
      <c r="GR20" s="7">
        <f>[1]MALLA_MENSUAL!GR95</f>
        <v>0</v>
      </c>
      <c r="GS20" s="7">
        <f>[1]MALLA_MENSUAL!GS95</f>
        <v>0</v>
      </c>
      <c r="GT20" s="7">
        <f>[1]MALLA_MENSUAL!GT95</f>
        <v>0</v>
      </c>
      <c r="GU20" s="7">
        <f>[1]MALLA_MENSUAL!GU95</f>
        <v>0</v>
      </c>
      <c r="GV20" s="7">
        <f>[1]MALLA_MENSUAL!GV95</f>
        <v>0</v>
      </c>
      <c r="GW20" s="7">
        <f>[1]MALLA_MENSUAL!GW95</f>
        <v>0</v>
      </c>
      <c r="GX20" s="7">
        <f>[1]MALLA_MENSUAL!GX95</f>
        <v>0</v>
      </c>
      <c r="GY20" s="7">
        <f>[1]MALLA_MENSUAL!GY95</f>
        <v>0</v>
      </c>
      <c r="GZ20" s="7">
        <f>[1]MALLA_MENSUAL!GZ95</f>
        <v>0</v>
      </c>
      <c r="HA20" s="7">
        <f>[1]MALLA_MENSUAL!HA95</f>
        <v>0</v>
      </c>
      <c r="HB20" s="7">
        <f>[1]MALLA_MENSUAL!HB95</f>
        <v>0</v>
      </c>
      <c r="HC20" s="7">
        <f>[1]MALLA_MENSUAL!HC95</f>
        <v>0</v>
      </c>
      <c r="HD20" s="7">
        <f>[1]MALLA_MENSUAL!HD95</f>
        <v>0</v>
      </c>
      <c r="HE20" s="7">
        <f>[1]MALLA_MENSUAL!HE95</f>
        <v>0</v>
      </c>
      <c r="HF20" s="7">
        <f>[1]MALLA_MENSUAL!HF95</f>
        <v>0</v>
      </c>
      <c r="HG20" s="7">
        <f>[1]MALLA_MENSUAL!HG95</f>
        <v>0</v>
      </c>
      <c r="HH20" s="7">
        <f>[1]MALLA_MENSUAL!HH95</f>
        <v>0</v>
      </c>
      <c r="HI20" s="7">
        <f>[1]MALLA_MENSUAL!HI95</f>
        <v>0</v>
      </c>
      <c r="HJ20" s="7">
        <f>[1]MALLA_MENSUAL!HJ95</f>
        <v>0</v>
      </c>
      <c r="HK20" s="7">
        <f>[1]MALLA_MENSUAL!HK95</f>
        <v>0</v>
      </c>
      <c r="HL20" s="7">
        <f>[1]MALLA_MENSUAL!HL95</f>
        <v>0</v>
      </c>
      <c r="HM20" s="7">
        <f>[1]MALLA_MENSUAL!HM95</f>
        <v>0</v>
      </c>
      <c r="HN20" s="7">
        <f>[1]MALLA_MENSUAL!HN95</f>
        <v>0</v>
      </c>
      <c r="HO20" s="7">
        <f>[1]MALLA_MENSUAL!HO95</f>
        <v>0</v>
      </c>
      <c r="HP20" s="7">
        <f>[1]MALLA_MENSUAL!HP95</f>
        <v>0</v>
      </c>
      <c r="HQ20" s="7">
        <f>[1]MALLA_MENSUAL!HQ95</f>
        <v>0</v>
      </c>
      <c r="HR20" s="7">
        <f>[1]MALLA_MENSUAL!HR95</f>
        <v>0</v>
      </c>
      <c r="HS20" s="7">
        <f>[1]MALLA_MENSUAL!HS95</f>
        <v>0</v>
      </c>
      <c r="HT20" s="7">
        <f>[1]MALLA_MENSUAL!HT95</f>
        <v>0</v>
      </c>
      <c r="HU20" s="7">
        <f>[1]MALLA_MENSUAL!HU95</f>
        <v>0</v>
      </c>
      <c r="HV20" s="7">
        <f>[1]MALLA_MENSUAL!HV95</f>
        <v>0</v>
      </c>
      <c r="HW20" s="7">
        <f>[1]MALLA_MENSUAL!HW95</f>
        <v>0</v>
      </c>
      <c r="HX20" s="7">
        <f>[1]MALLA_MENSUAL!HX95</f>
        <v>0</v>
      </c>
      <c r="HY20" s="7">
        <f>[1]MALLA_MENSUAL!HY95</f>
        <v>0</v>
      </c>
      <c r="HZ20" s="7">
        <f>[1]MALLA_MENSUAL!HZ95</f>
        <v>0</v>
      </c>
      <c r="IA20" s="7">
        <f>[1]MALLA_MENSUAL!IA95</f>
        <v>0</v>
      </c>
      <c r="IB20" s="7">
        <f>[1]MALLA_MENSUAL!IB95</f>
        <v>0</v>
      </c>
      <c r="IC20" s="7">
        <f>[1]MALLA_MENSUAL!IC95</f>
        <v>0</v>
      </c>
      <c r="ID20" s="7">
        <f>[1]MALLA_MENSUAL!ID95</f>
        <v>0</v>
      </c>
      <c r="IE20" s="7">
        <f>[1]MALLA_MENSUAL!IE95</f>
        <v>0</v>
      </c>
      <c r="IF20" s="7">
        <f>[1]MALLA_MENSUAL!IF95</f>
        <v>0</v>
      </c>
      <c r="IG20" s="7">
        <f>[1]MALLA_MENSUAL!IG95</f>
        <v>0</v>
      </c>
      <c r="IH20" s="7">
        <f>[1]MALLA_MENSUAL!IH95</f>
        <v>0</v>
      </c>
      <c r="II20" s="7">
        <f>[1]MALLA_MENSUAL!II95</f>
        <v>0</v>
      </c>
      <c r="IJ20" s="7">
        <f>[1]MALLA_MENSUAL!IJ95</f>
        <v>0</v>
      </c>
      <c r="IK20" s="7">
        <f>[1]MALLA_MENSUAL!IK95</f>
        <v>0</v>
      </c>
      <c r="IL20" s="7">
        <f>[1]MALLA_MENSUAL!IL95</f>
        <v>0</v>
      </c>
      <c r="IM20" s="7">
        <f>[1]MALLA_MENSUAL!IM95</f>
        <v>0</v>
      </c>
      <c r="IN20" s="7">
        <f>[1]MALLA_MENSUAL!IN95</f>
        <v>0</v>
      </c>
      <c r="IO20" s="7">
        <f>[1]MALLA_MENSUAL!IO95</f>
        <v>0</v>
      </c>
      <c r="IP20" s="7">
        <f>[1]MALLA_MENSUAL!IP95</f>
        <v>0</v>
      </c>
      <c r="IQ20" s="7">
        <f>[1]MALLA_MENSUAL!IQ95</f>
        <v>0</v>
      </c>
      <c r="IR20" s="7">
        <f>[1]MALLA_MENSUAL!IR95</f>
        <v>0</v>
      </c>
      <c r="IS20" s="7">
        <f>[1]MALLA_MENSUAL!IS95</f>
        <v>0</v>
      </c>
      <c r="IT20" s="7">
        <f>[1]MALLA_MENSUAL!IT95</f>
        <v>0</v>
      </c>
      <c r="IU20" s="7">
        <f>[1]MALLA_MENSUAL!IU95</f>
        <v>0</v>
      </c>
      <c r="IV20" s="7">
        <f>[1]MALLA_MENSUAL!IV95</f>
        <v>0</v>
      </c>
      <c r="IW20" s="7">
        <f>[1]MALLA_MENSUAL!IW95</f>
        <v>0</v>
      </c>
      <c r="IX20" s="7">
        <f>[1]MALLA_MENSUAL!IX95</f>
        <v>0</v>
      </c>
      <c r="IY20" s="7">
        <f>[1]MALLA_MENSUAL!IY95</f>
        <v>0</v>
      </c>
      <c r="IZ20" s="7">
        <f>[1]MALLA_MENSUAL!IZ95</f>
        <v>0</v>
      </c>
      <c r="JA20" s="7">
        <f>[1]MALLA_MENSUAL!JA95</f>
        <v>0</v>
      </c>
      <c r="JB20" s="7">
        <f>[1]MALLA_MENSUAL!JB95</f>
        <v>0</v>
      </c>
      <c r="JC20" s="7">
        <f>[1]MALLA_MENSUAL!JC95</f>
        <v>0</v>
      </c>
      <c r="JD20" s="7">
        <f>[1]MALLA_MENSUAL!JD95</f>
        <v>0</v>
      </c>
      <c r="JE20" s="7">
        <f>[1]MALLA_MENSUAL!JE95</f>
        <v>0</v>
      </c>
      <c r="JF20" s="7">
        <f>[1]MALLA_MENSUAL!JF95</f>
        <v>0</v>
      </c>
      <c r="JG20" s="7">
        <f>[1]MALLA_MENSUAL!JG95</f>
        <v>0</v>
      </c>
      <c r="JH20" s="7">
        <f>[1]MALLA_MENSUAL!JH95</f>
        <v>0</v>
      </c>
      <c r="JI20" s="7">
        <f>[1]MALLA_MENSUAL!JI95</f>
        <v>0</v>
      </c>
      <c r="JJ20" s="7">
        <f>[1]MALLA_MENSUAL!JJ95</f>
        <v>0</v>
      </c>
      <c r="JK20" s="7">
        <f>[1]MALLA_MENSUAL!JK95</f>
        <v>0</v>
      </c>
      <c r="JL20" s="7">
        <f>[1]MALLA_MENSUAL!JL95</f>
        <v>0</v>
      </c>
      <c r="JM20" s="7">
        <f>[1]MALLA_MENSUAL!JM95</f>
        <v>0</v>
      </c>
      <c r="JN20" s="7">
        <f>[1]MALLA_MENSUAL!JN95</f>
        <v>0</v>
      </c>
      <c r="JO20" s="7">
        <f>[1]MALLA_MENSUAL!JO95</f>
        <v>0</v>
      </c>
      <c r="JP20" s="7">
        <f>[1]MALLA_MENSUAL!JP95</f>
        <v>0</v>
      </c>
      <c r="JQ20" s="7">
        <f>[1]MALLA_MENSUAL!JQ95</f>
        <v>0</v>
      </c>
      <c r="JR20" s="7">
        <f>[1]MALLA_MENSUAL!JR95</f>
        <v>0</v>
      </c>
      <c r="JS20" s="7">
        <f>[1]MALLA_MENSUAL!JS95</f>
        <v>0</v>
      </c>
      <c r="JT20" s="7">
        <f>[1]MALLA_MENSUAL!JT95</f>
        <v>0</v>
      </c>
      <c r="JU20" s="7">
        <f>[1]MALLA_MENSUAL!JU95</f>
        <v>0</v>
      </c>
      <c r="JV20" s="7">
        <f>[1]MALLA_MENSUAL!JV95</f>
        <v>0</v>
      </c>
      <c r="JW20" s="7">
        <f>[1]MALLA_MENSUAL!JW95</f>
        <v>0</v>
      </c>
      <c r="JX20" s="7">
        <f>[1]MALLA_MENSUAL!JX95</f>
        <v>0</v>
      </c>
      <c r="JY20" s="7">
        <f>[1]MALLA_MENSUAL!JY95</f>
        <v>0</v>
      </c>
      <c r="JZ20" s="7">
        <f>[1]MALLA_MENSUAL!JZ95</f>
        <v>0</v>
      </c>
      <c r="KA20" s="7">
        <f>[1]MALLA_MENSUAL!KA95</f>
        <v>0</v>
      </c>
      <c r="KB20" s="7">
        <f>[1]MALLA_MENSUAL!KB95</f>
        <v>0</v>
      </c>
      <c r="KC20" s="7">
        <f>[1]MALLA_MENSUAL!KC95</f>
        <v>0</v>
      </c>
      <c r="KD20" s="7">
        <f>[1]MALLA_MENSUAL!KD95</f>
        <v>0</v>
      </c>
      <c r="KE20" s="7">
        <f>[1]MALLA_MENSUAL!KE95</f>
        <v>0</v>
      </c>
      <c r="KF20" s="7">
        <f>[1]MALLA_MENSUAL!KF95</f>
        <v>0</v>
      </c>
      <c r="KG20" s="7">
        <f>[1]MALLA_MENSUAL!KG95</f>
        <v>0</v>
      </c>
      <c r="KH20" s="7">
        <f>[1]MALLA_MENSUAL!KH95</f>
        <v>0</v>
      </c>
      <c r="KI20" s="7">
        <f>[1]MALLA_MENSUAL!KI95</f>
        <v>0</v>
      </c>
      <c r="KJ20" s="7">
        <f>[1]MALLA_MENSUAL!KJ95</f>
        <v>0</v>
      </c>
      <c r="KK20" s="7">
        <f>[1]MALLA_MENSUAL!KK95</f>
        <v>0</v>
      </c>
      <c r="KL20" s="7">
        <f>[1]MALLA_MENSUAL!KL95</f>
        <v>0</v>
      </c>
      <c r="KM20" s="7">
        <f>[1]MALLA_MENSUAL!KM95</f>
        <v>0</v>
      </c>
      <c r="KN20" s="7">
        <f>[1]MALLA_MENSUAL!KN95</f>
        <v>0</v>
      </c>
      <c r="KO20" s="7">
        <f>[1]MALLA_MENSUAL!KO95</f>
        <v>0</v>
      </c>
      <c r="KP20" s="7">
        <f>[1]MALLA_MENSUAL!KP95</f>
        <v>0</v>
      </c>
      <c r="KQ20" s="7">
        <f>[1]MALLA_MENSUAL!KQ95</f>
        <v>0</v>
      </c>
      <c r="KR20" s="7">
        <f>[1]MALLA_MENSUAL!KR95</f>
        <v>0</v>
      </c>
      <c r="KS20" s="7">
        <f>[1]MALLA_MENSUAL!KS95</f>
        <v>0</v>
      </c>
      <c r="KT20" s="7">
        <f>[1]MALLA_MENSUAL!KT95</f>
        <v>0</v>
      </c>
      <c r="KU20" s="7">
        <f>[1]MALLA_MENSUAL!KU95</f>
        <v>0</v>
      </c>
      <c r="KV20" s="7">
        <f>[1]MALLA_MENSUAL!KV95</f>
        <v>0</v>
      </c>
      <c r="KW20" s="7">
        <f>[1]MALLA_MENSUAL!KW95</f>
        <v>0</v>
      </c>
      <c r="KX20" s="7">
        <f>[1]MALLA_MENSUAL!KX95</f>
        <v>0</v>
      </c>
      <c r="KY20" s="7">
        <f>[1]MALLA_MENSUAL!KY95</f>
        <v>0</v>
      </c>
      <c r="KZ20" s="7">
        <f>[1]MALLA_MENSUAL!KZ95</f>
        <v>0</v>
      </c>
      <c r="LA20" s="7">
        <f>[1]MALLA_MENSUAL!LA95</f>
        <v>0</v>
      </c>
      <c r="LB20" s="7">
        <f>[1]MALLA_MENSUAL!LB95</f>
        <v>0</v>
      </c>
      <c r="LC20" s="7">
        <f>[1]MALLA_MENSUAL!LC95</f>
        <v>0</v>
      </c>
      <c r="LD20" s="7">
        <f>[1]MALLA_MENSUAL!LD95</f>
        <v>0</v>
      </c>
      <c r="LE20" s="7">
        <f>[1]MALLA_MENSUAL!LE95</f>
        <v>0</v>
      </c>
      <c r="LF20" s="7">
        <f>[1]MALLA_MENSUAL!LF95</f>
        <v>0</v>
      </c>
      <c r="LG20" s="7">
        <f>[1]MALLA_MENSUAL!LG95</f>
        <v>0</v>
      </c>
      <c r="LH20" s="7">
        <f>[1]MALLA_MENSUAL!LH95</f>
        <v>0</v>
      </c>
      <c r="LI20" s="7">
        <f>[1]MALLA_MENSUAL!LI95</f>
        <v>0</v>
      </c>
      <c r="LJ20" s="7">
        <f>[1]MALLA_MENSUAL!LJ95</f>
        <v>0</v>
      </c>
      <c r="LK20" s="7">
        <f>[1]MALLA_MENSUAL!LK95</f>
        <v>0</v>
      </c>
      <c r="LL20" s="7">
        <f>[1]MALLA_MENSUAL!LL95</f>
        <v>0</v>
      </c>
      <c r="LM20" s="7">
        <f>[1]MALLA_MENSUAL!LM95</f>
        <v>0</v>
      </c>
      <c r="LN20" s="7">
        <f>[1]MALLA_MENSUAL!LN95</f>
        <v>0</v>
      </c>
      <c r="LO20" s="7">
        <f>[1]MALLA_MENSUAL!LO95</f>
        <v>0</v>
      </c>
      <c r="LP20" s="7">
        <f>[1]MALLA_MENSUAL!LP95</f>
        <v>0</v>
      </c>
      <c r="LQ20" s="7">
        <f>[1]MALLA_MENSUAL!LQ95</f>
        <v>0</v>
      </c>
      <c r="LR20" s="7">
        <f>[1]MALLA_MENSUAL!LR95</f>
        <v>0</v>
      </c>
      <c r="LS20" s="7">
        <f>[1]MALLA_MENSUAL!LS95</f>
        <v>0</v>
      </c>
      <c r="LT20" s="7">
        <f>[1]MALLA_MENSUAL!LT95</f>
        <v>0</v>
      </c>
      <c r="LU20" s="7">
        <f>[1]MALLA_MENSUAL!LU95</f>
        <v>0</v>
      </c>
      <c r="LV20" s="7">
        <f>[1]MALLA_MENSUAL!LV95</f>
        <v>0</v>
      </c>
      <c r="LW20" s="7">
        <f>[1]MALLA_MENSUAL!LW95</f>
        <v>0</v>
      </c>
      <c r="LX20" s="7">
        <f>[1]MALLA_MENSUAL!LX95</f>
        <v>0</v>
      </c>
      <c r="LY20" s="7">
        <f>[1]MALLA_MENSUAL!LY95</f>
        <v>0</v>
      </c>
      <c r="LZ20" s="7">
        <f>[1]MALLA_MENSUAL!LZ95</f>
        <v>0</v>
      </c>
      <c r="MA20" s="7">
        <f>[1]MALLA_MENSUAL!MA95</f>
        <v>0</v>
      </c>
      <c r="MB20" s="7">
        <f>[1]MALLA_MENSUAL!MB95</f>
        <v>0</v>
      </c>
      <c r="MC20" s="7">
        <f>[1]MALLA_MENSUAL!MC95</f>
        <v>0</v>
      </c>
      <c r="MD20" s="7">
        <f>[1]MALLA_MENSUAL!MD95</f>
        <v>0</v>
      </c>
      <c r="ME20" s="7">
        <f>[1]MALLA_MENSUAL!ME95</f>
        <v>0</v>
      </c>
      <c r="MF20" s="7">
        <f>[1]MALLA_MENSUAL!MF95</f>
        <v>0</v>
      </c>
      <c r="MG20" s="7">
        <f>[1]MALLA_MENSUAL!MG95</f>
        <v>0</v>
      </c>
      <c r="MH20" s="7">
        <f>[1]MALLA_MENSUAL!MH95</f>
        <v>0</v>
      </c>
      <c r="MI20" s="7">
        <f>[1]MALLA_MENSUAL!MI95</f>
        <v>0</v>
      </c>
      <c r="MJ20" s="7">
        <f>[1]MALLA_MENSUAL!MJ95</f>
        <v>0</v>
      </c>
      <c r="MK20" s="7">
        <f>[1]MALLA_MENSUAL!MK95</f>
        <v>0</v>
      </c>
      <c r="ML20" s="7">
        <f>[1]MALLA_MENSUAL!ML95</f>
        <v>0</v>
      </c>
      <c r="MM20" s="7">
        <f>[1]MALLA_MENSUAL!MM95</f>
        <v>0</v>
      </c>
      <c r="MN20" s="7">
        <f>[1]MALLA_MENSUAL!MN95</f>
        <v>0</v>
      </c>
      <c r="MO20" s="7">
        <f>[1]MALLA_MENSUAL!MO95</f>
        <v>0</v>
      </c>
      <c r="MP20" s="7">
        <f>[1]MALLA_MENSUAL!MP95</f>
        <v>0</v>
      </c>
      <c r="MQ20" s="7">
        <f>[1]MALLA_MENSUAL!MQ95</f>
        <v>0</v>
      </c>
      <c r="MR20" s="7">
        <f>[1]MALLA_MENSUAL!MR95</f>
        <v>0</v>
      </c>
      <c r="MS20" s="7">
        <f>[1]MALLA_MENSUAL!MS95</f>
        <v>0</v>
      </c>
      <c r="MT20" s="7">
        <f>[1]MALLA_MENSUAL!MT95</f>
        <v>0</v>
      </c>
      <c r="MU20" s="7">
        <f>[1]MALLA_MENSUAL!MU95</f>
        <v>0</v>
      </c>
      <c r="MV20" s="7">
        <f>[1]MALLA_MENSUAL!MV95</f>
        <v>0</v>
      </c>
      <c r="MW20" s="7">
        <f>[1]MALLA_MENSUAL!MW95</f>
        <v>0</v>
      </c>
      <c r="MX20" s="7">
        <f>[1]MALLA_MENSUAL!MX95</f>
        <v>0</v>
      </c>
      <c r="MY20" s="7">
        <f>[1]MALLA_MENSUAL!MY95</f>
        <v>0</v>
      </c>
      <c r="MZ20" s="7">
        <f>[1]MALLA_MENSUAL!MZ95</f>
        <v>0</v>
      </c>
      <c r="NA20" s="7">
        <f>[1]MALLA_MENSUAL!NA95</f>
        <v>0</v>
      </c>
      <c r="NB20" s="7">
        <f>[1]MALLA_MENSUAL!NB95</f>
        <v>0</v>
      </c>
      <c r="NC20" s="7">
        <f>[1]MALLA_MENSUAL!NC95</f>
        <v>0</v>
      </c>
      <c r="ND20" s="7">
        <f>[1]MALLA_MENSUAL!ND95</f>
        <v>0</v>
      </c>
      <c r="NE20" s="7">
        <f>[1]MALLA_MENSUAL!NE95</f>
        <v>0</v>
      </c>
      <c r="NF20" s="7">
        <f>[1]MALLA_MENSUAL!NF95</f>
        <v>0</v>
      </c>
      <c r="NG20" s="7">
        <f>[1]MALLA_MENSUAL!NG95</f>
        <v>0</v>
      </c>
      <c r="NH20" s="7">
        <f>[1]MALLA_MENSUAL!NH95</f>
        <v>0</v>
      </c>
      <c r="NI20" s="7">
        <f>[1]MALLA_MENSUAL!NI95</f>
        <v>0</v>
      </c>
      <c r="NJ20" s="7">
        <f>[1]MALLA_MENSUAL!NJ95</f>
        <v>0</v>
      </c>
      <c r="NK20" s="7">
        <f>[1]MALLA_MENSUAL!NK95</f>
        <v>0</v>
      </c>
      <c r="NL20" s="7">
        <f>[1]MALLA_MENSUAL!NL95</f>
        <v>0</v>
      </c>
      <c r="NM20" s="7">
        <f>[1]MALLA_MENSUAL!NM95</f>
        <v>0</v>
      </c>
      <c r="NN20" s="7">
        <f>[1]MALLA_MENSUAL!NN95</f>
        <v>0</v>
      </c>
      <c r="NO20" s="7">
        <f>[1]MALLA_MENSUAL!NO95</f>
        <v>0</v>
      </c>
      <c r="NP20" s="7">
        <f>[1]MALLA_MENSUAL!NP95</f>
        <v>0</v>
      </c>
      <c r="NQ20" s="7">
        <f>[1]MALLA_MENSUAL!NQ95</f>
        <v>0</v>
      </c>
      <c r="NR20" s="7">
        <f>[1]MALLA_MENSUAL!NR95</f>
        <v>0</v>
      </c>
      <c r="NS20" s="7">
        <f>[1]MALLA_MENSUAL!NS95</f>
        <v>0</v>
      </c>
      <c r="NT20" s="7">
        <f>[1]MALLA_MENSUAL!NT95</f>
        <v>0</v>
      </c>
      <c r="NU20" s="7">
        <f>[1]MALLA_MENSUAL!NU95</f>
        <v>0</v>
      </c>
      <c r="NV20" s="7">
        <f>[1]MALLA_MENSUAL!NV95</f>
        <v>0</v>
      </c>
      <c r="NW20" s="7">
        <f>[1]MALLA_MENSUAL!NW95</f>
        <v>0</v>
      </c>
      <c r="NX20" s="7">
        <f>[1]MALLA_MENSUAL!NX95</f>
        <v>0</v>
      </c>
      <c r="NY20" s="7">
        <f>[1]MALLA_MENSUAL!NY95</f>
        <v>0</v>
      </c>
      <c r="NZ20" s="7">
        <f>[1]MALLA_MENSUAL!NZ95</f>
        <v>0</v>
      </c>
      <c r="OA20" s="7">
        <f>[1]MALLA_MENSUAL!OA95</f>
        <v>0</v>
      </c>
      <c r="OB20" s="7">
        <f>[1]MALLA_MENSUAL!OB95</f>
        <v>0</v>
      </c>
      <c r="OC20" s="7">
        <f>[1]MALLA_MENSUAL!OC95</f>
        <v>0</v>
      </c>
      <c r="OD20" s="7">
        <f>[1]MALLA_MENSUAL!OD95</f>
        <v>0</v>
      </c>
      <c r="OE20" s="7">
        <f>[1]MALLA_MENSUAL!OE95</f>
        <v>0</v>
      </c>
      <c r="OF20" s="7">
        <f>[1]MALLA_MENSUAL!OF95</f>
        <v>0</v>
      </c>
      <c r="OG20" s="7">
        <f>[1]MALLA_MENSUAL!OG95</f>
        <v>0</v>
      </c>
      <c r="OH20" s="7">
        <f>[1]MALLA_MENSUAL!OH95</f>
        <v>0</v>
      </c>
      <c r="OI20" s="7">
        <f>[1]MALLA_MENSUAL!OI95</f>
        <v>0</v>
      </c>
      <c r="OJ20" s="7">
        <f>[1]MALLA_MENSUAL!OJ95</f>
        <v>0</v>
      </c>
      <c r="OK20" s="7">
        <f>[1]MALLA_MENSUAL!OK95</f>
        <v>0</v>
      </c>
      <c r="OL20" s="7">
        <f>[1]MALLA_MENSUAL!OL95</f>
        <v>0</v>
      </c>
      <c r="OM20" s="7">
        <f>[1]MALLA_MENSUAL!OM95</f>
        <v>0</v>
      </c>
      <c r="ON20" s="7">
        <f>[1]MALLA_MENSUAL!ON95</f>
        <v>0</v>
      </c>
      <c r="OO20" s="7">
        <f>[1]MALLA_MENSUAL!OO95</f>
        <v>0</v>
      </c>
      <c r="OP20" s="7">
        <f>[1]MALLA_MENSUAL!OP95</f>
        <v>0</v>
      </c>
      <c r="OQ20" s="7">
        <f>[1]MALLA_MENSUAL!OQ95</f>
        <v>0</v>
      </c>
      <c r="OR20" s="7">
        <f>[1]MALLA_MENSUAL!OR95</f>
        <v>0</v>
      </c>
      <c r="OS20" s="7">
        <f>[1]MALLA_MENSUAL!OS95</f>
        <v>0</v>
      </c>
      <c r="OT20" s="7">
        <f>[1]MALLA_MENSUAL!OT95</f>
        <v>0</v>
      </c>
      <c r="OU20" s="7">
        <f>[1]MALLA_MENSUAL!OU95</f>
        <v>0</v>
      </c>
      <c r="OV20" s="7">
        <f>[1]MALLA_MENSUAL!OV95</f>
        <v>0</v>
      </c>
      <c r="OW20" s="7">
        <f>[1]MALLA_MENSUAL!OW95</f>
        <v>0</v>
      </c>
      <c r="OX20" s="7">
        <f>[1]MALLA_MENSUAL!OX95</f>
        <v>0</v>
      </c>
      <c r="OY20" s="7">
        <f>[1]MALLA_MENSUAL!OY95</f>
        <v>0</v>
      </c>
      <c r="OZ20" s="7">
        <f>[1]MALLA_MENSUAL!OZ95</f>
        <v>0</v>
      </c>
      <c r="PA20" s="7">
        <f>[1]MALLA_MENSUAL!PA95</f>
        <v>0</v>
      </c>
      <c r="PB20" s="7">
        <f>[1]MALLA_MENSUAL!PB95</f>
        <v>0</v>
      </c>
      <c r="PC20" s="7">
        <f>[1]MALLA_MENSUAL!PC95</f>
        <v>0</v>
      </c>
      <c r="PD20" s="7">
        <f>[1]MALLA_MENSUAL!PD95</f>
        <v>0</v>
      </c>
      <c r="PE20" s="7">
        <f>[1]MALLA_MENSUAL!PE95</f>
        <v>0</v>
      </c>
      <c r="PF20" s="7">
        <f>[1]MALLA_MENSUAL!PF95</f>
        <v>0</v>
      </c>
      <c r="PG20" s="7">
        <f>[1]MALLA_MENSUAL!PG95</f>
        <v>0</v>
      </c>
      <c r="PH20" s="7">
        <f>[1]MALLA_MENSUAL!PH95</f>
        <v>0</v>
      </c>
      <c r="PI20" s="7">
        <f>[1]MALLA_MENSUAL!PI95</f>
        <v>0</v>
      </c>
      <c r="PJ20" s="7">
        <f>[1]MALLA_MENSUAL!PJ95</f>
        <v>0</v>
      </c>
      <c r="PK20" s="7">
        <f>[1]MALLA_MENSUAL!PK95</f>
        <v>0</v>
      </c>
      <c r="PL20" s="7">
        <f>[1]MALLA_MENSUAL!PL95</f>
        <v>0</v>
      </c>
      <c r="PM20" s="7">
        <f>[1]MALLA_MENSUAL!PM95</f>
        <v>0</v>
      </c>
      <c r="PN20" s="7">
        <f>[1]MALLA_MENSUAL!PN95</f>
        <v>0</v>
      </c>
      <c r="PO20" s="7">
        <f>[1]MALLA_MENSUAL!PO95</f>
        <v>0</v>
      </c>
      <c r="PP20" s="7">
        <f>[1]MALLA_MENSUAL!PP95</f>
        <v>0</v>
      </c>
      <c r="PQ20" s="7">
        <f>[1]MALLA_MENSUAL!PQ95</f>
        <v>0</v>
      </c>
      <c r="PR20" s="7">
        <f>[1]MALLA_MENSUAL!PR95</f>
        <v>0</v>
      </c>
      <c r="PS20" s="7">
        <f>[1]MALLA_MENSUAL!PS95</f>
        <v>0</v>
      </c>
      <c r="PT20" s="7">
        <f>[1]MALLA_MENSUAL!PT95</f>
        <v>0</v>
      </c>
      <c r="PU20" s="7">
        <f>[1]MALLA_MENSUAL!PU95</f>
        <v>0</v>
      </c>
      <c r="PV20" s="7">
        <f>[1]MALLA_MENSUAL!PV95</f>
        <v>0</v>
      </c>
      <c r="PW20" s="7">
        <f>[1]MALLA_MENSUAL!PW95</f>
        <v>0</v>
      </c>
      <c r="PX20" s="7">
        <f>[1]MALLA_MENSUAL!PX95</f>
        <v>0</v>
      </c>
      <c r="PY20" s="7">
        <f>[1]MALLA_MENSUAL!PY95</f>
        <v>0</v>
      </c>
      <c r="PZ20" s="7">
        <f>[1]MALLA_MENSUAL!PZ95</f>
        <v>0</v>
      </c>
      <c r="QA20" s="7">
        <f>[1]MALLA_MENSUAL!QA95</f>
        <v>0</v>
      </c>
      <c r="QB20" s="7">
        <f>[1]MALLA_MENSUAL!QB95</f>
        <v>0</v>
      </c>
      <c r="QC20" s="7">
        <f>[1]MALLA_MENSUAL!QC95</f>
        <v>0</v>
      </c>
      <c r="QD20" s="7">
        <f>[1]MALLA_MENSUAL!QD95</f>
        <v>0</v>
      </c>
      <c r="QE20" s="7">
        <f>[1]MALLA_MENSUAL!QE95</f>
        <v>0</v>
      </c>
      <c r="QF20" s="7">
        <f>[1]MALLA_MENSUAL!QF95</f>
        <v>0</v>
      </c>
      <c r="QG20" s="7">
        <f>[1]MALLA_MENSUAL!QG95</f>
        <v>0</v>
      </c>
      <c r="QH20" s="7">
        <f>[1]MALLA_MENSUAL!QH95</f>
        <v>0</v>
      </c>
      <c r="QI20" s="7">
        <f>[1]MALLA_MENSUAL!QI95</f>
        <v>0</v>
      </c>
      <c r="QJ20" s="7">
        <f>[1]MALLA_MENSUAL!QJ95</f>
        <v>0</v>
      </c>
      <c r="QK20" s="7">
        <f>[1]MALLA_MENSUAL!QK95</f>
        <v>0</v>
      </c>
      <c r="QL20" s="7">
        <f>[1]MALLA_MENSUAL!QL95</f>
        <v>0</v>
      </c>
      <c r="QM20" s="7">
        <f>[1]MALLA_MENSUAL!QM95</f>
        <v>0</v>
      </c>
      <c r="QN20" s="7">
        <f>[1]MALLA_MENSUAL!QN95</f>
        <v>0</v>
      </c>
      <c r="QO20" s="7">
        <f>[1]MALLA_MENSUAL!QO95</f>
        <v>0</v>
      </c>
      <c r="QP20" s="7">
        <f>[1]MALLA_MENSUAL!QP95</f>
        <v>0</v>
      </c>
      <c r="QQ20" s="7">
        <f>[1]MALLA_MENSUAL!QQ95</f>
        <v>0</v>
      </c>
      <c r="QR20" s="7">
        <f>[1]MALLA_MENSUAL!QR95</f>
        <v>0</v>
      </c>
      <c r="QS20" s="7">
        <f>[1]MALLA_MENSUAL!QS95</f>
        <v>0</v>
      </c>
      <c r="QT20" s="7">
        <f>[1]MALLA_MENSUAL!QT95</f>
        <v>0</v>
      </c>
    </row>
    <row r="21" spans="1:462" s="19" customFormat="1" x14ac:dyDescent="0.25">
      <c r="A21" s="7">
        <f>[1]MALLA_MENSUAL!A96</f>
        <v>2026</v>
      </c>
      <c r="B21" s="7">
        <f>[1]MALLA_MENSUAL!B96</f>
        <v>4</v>
      </c>
      <c r="C21" s="7" t="str">
        <f>[1]MALLA_MENSUAL!C96</f>
        <v>VIZCATAN DEL ENE</v>
      </c>
      <c r="D21" s="7" t="str">
        <f>[1]MALLA_MENSUAL!D96</f>
        <v>VALLE ESMERALDA</v>
      </c>
      <c r="E21" s="7">
        <f>[1]MALLA_MENSUAL!E96</f>
        <v>32840</v>
      </c>
      <c r="F21" s="7" t="str">
        <f>[1]MALLA_MENSUAL!F96</f>
        <v>PAQUICHARI</v>
      </c>
      <c r="G21" s="7">
        <f>[1]MALLA_MENSUAL!G96</f>
        <v>0</v>
      </c>
      <c r="H21" s="7">
        <f>[1]MALLA_MENSUAL!H96</f>
        <v>0</v>
      </c>
      <c r="I21" s="7">
        <f>[1]MALLA_MENSUAL!I96</f>
        <v>0</v>
      </c>
      <c r="J21" s="7">
        <f>[1]MALLA_MENSUAL!J96</f>
        <v>0</v>
      </c>
      <c r="K21" s="7">
        <f>[1]MALLA_MENSUAL!K96</f>
        <v>0</v>
      </c>
      <c r="L21" s="7">
        <f>[1]MALLA_MENSUAL!L96</f>
        <v>0</v>
      </c>
      <c r="M21" s="7">
        <f>[1]MALLA_MENSUAL!M96</f>
        <v>0</v>
      </c>
      <c r="N21" s="7">
        <f>[1]MALLA_MENSUAL!N96</f>
        <v>0</v>
      </c>
      <c r="O21" s="7">
        <f>[1]MALLA_MENSUAL!O96</f>
        <v>0</v>
      </c>
      <c r="P21" s="7">
        <f>[1]MALLA_MENSUAL!P96</f>
        <v>0</v>
      </c>
      <c r="Q21" s="7">
        <f>[1]MALLA_MENSUAL!Q96</f>
        <v>0</v>
      </c>
      <c r="R21" s="7">
        <f>[1]MALLA_MENSUAL!R96</f>
        <v>0</v>
      </c>
      <c r="S21" s="7">
        <f>[1]MALLA_MENSUAL!S96</f>
        <v>0</v>
      </c>
      <c r="T21" s="7">
        <f>[1]MALLA_MENSUAL!T96</f>
        <v>0</v>
      </c>
      <c r="U21" s="7">
        <f>[1]MALLA_MENSUAL!U96</f>
        <v>0</v>
      </c>
      <c r="V21" s="7">
        <f>[1]MALLA_MENSUAL!V96</f>
        <v>0</v>
      </c>
      <c r="W21" s="7">
        <f>[1]MALLA_MENSUAL!W96</f>
        <v>0</v>
      </c>
      <c r="X21" s="7">
        <f>[1]MALLA_MENSUAL!X96</f>
        <v>0</v>
      </c>
      <c r="Y21" s="7">
        <f>[1]MALLA_MENSUAL!Y96</f>
        <v>0</v>
      </c>
      <c r="Z21" s="7">
        <f>[1]MALLA_MENSUAL!Z96</f>
        <v>0</v>
      </c>
      <c r="AA21" s="7">
        <f>[1]MALLA_MENSUAL!AA96</f>
        <v>0</v>
      </c>
      <c r="AB21" s="7">
        <f>[1]MALLA_MENSUAL!AB96</f>
        <v>0</v>
      </c>
      <c r="AC21" s="7">
        <f>[1]MALLA_MENSUAL!AC96</f>
        <v>0</v>
      </c>
      <c r="AD21" s="7">
        <f>[1]MALLA_MENSUAL!AD96</f>
        <v>0</v>
      </c>
      <c r="AE21" s="7">
        <f>[1]MALLA_MENSUAL!AE96</f>
        <v>0</v>
      </c>
      <c r="AF21" s="7">
        <f>[1]MALLA_MENSUAL!AF96</f>
        <v>0</v>
      </c>
      <c r="AG21" s="7">
        <f>[1]MALLA_MENSUAL!AG96</f>
        <v>0</v>
      </c>
      <c r="AH21" s="7">
        <f>[1]MALLA_MENSUAL!AH96</f>
        <v>0</v>
      </c>
      <c r="AI21" s="7">
        <f>[1]MALLA_MENSUAL!AI96</f>
        <v>0</v>
      </c>
      <c r="AJ21" s="7">
        <f>[1]MALLA_MENSUAL!AJ96</f>
        <v>0</v>
      </c>
      <c r="AK21" s="7">
        <f>[1]MALLA_MENSUAL!AK96</f>
        <v>0</v>
      </c>
      <c r="AL21" s="7">
        <f>[1]MALLA_MENSUAL!AL96</f>
        <v>0</v>
      </c>
      <c r="AM21" s="7">
        <f>[1]MALLA_MENSUAL!AM96</f>
        <v>0</v>
      </c>
      <c r="AN21" s="7">
        <f>[1]MALLA_MENSUAL!AN96</f>
        <v>0</v>
      </c>
      <c r="AO21" s="7">
        <f>[1]MALLA_MENSUAL!AO96</f>
        <v>0</v>
      </c>
      <c r="AP21" s="7">
        <f>[1]MALLA_MENSUAL!AP96</f>
        <v>0</v>
      </c>
      <c r="AQ21" s="7">
        <f>[1]MALLA_MENSUAL!AQ96</f>
        <v>0</v>
      </c>
      <c r="AR21" s="7">
        <f>[1]MALLA_MENSUAL!AR96</f>
        <v>0</v>
      </c>
      <c r="AS21" s="7">
        <f>[1]MALLA_MENSUAL!AS96</f>
        <v>0</v>
      </c>
      <c r="AT21" s="7">
        <f>[1]MALLA_MENSUAL!AT96</f>
        <v>0</v>
      </c>
      <c r="AU21" s="7">
        <f>[1]MALLA_MENSUAL!AU96</f>
        <v>0</v>
      </c>
      <c r="AV21" s="7">
        <f>[1]MALLA_MENSUAL!AV96</f>
        <v>0</v>
      </c>
      <c r="AW21" s="7">
        <f>[1]MALLA_MENSUAL!AW96</f>
        <v>0</v>
      </c>
      <c r="AX21" s="7">
        <f>[1]MALLA_MENSUAL!AX96</f>
        <v>0</v>
      </c>
      <c r="AY21" s="7">
        <f>[1]MALLA_MENSUAL!AY96</f>
        <v>0</v>
      </c>
      <c r="AZ21" s="7">
        <f>[1]MALLA_MENSUAL!AZ96</f>
        <v>0</v>
      </c>
      <c r="BA21" s="7">
        <f>[1]MALLA_MENSUAL!BA96</f>
        <v>0</v>
      </c>
      <c r="BB21" s="7">
        <f>[1]MALLA_MENSUAL!BB96</f>
        <v>0</v>
      </c>
      <c r="BC21" s="7">
        <f>[1]MALLA_MENSUAL!BC96</f>
        <v>0</v>
      </c>
      <c r="BD21" s="7">
        <f>[1]MALLA_MENSUAL!BD96</f>
        <v>0</v>
      </c>
      <c r="BE21" s="7">
        <f>[1]MALLA_MENSUAL!BE96</f>
        <v>0</v>
      </c>
      <c r="BF21" s="7">
        <f>[1]MALLA_MENSUAL!BF96</f>
        <v>0</v>
      </c>
      <c r="BG21" s="7">
        <f>[1]MALLA_MENSUAL!BG96</f>
        <v>0</v>
      </c>
      <c r="BH21" s="7">
        <f>[1]MALLA_MENSUAL!BH96</f>
        <v>0</v>
      </c>
      <c r="BI21" s="7">
        <f>[1]MALLA_MENSUAL!BI96</f>
        <v>0</v>
      </c>
      <c r="BJ21" s="7">
        <f>[1]MALLA_MENSUAL!BJ96</f>
        <v>0</v>
      </c>
      <c r="BK21" s="7">
        <f>[1]MALLA_MENSUAL!BK96</f>
        <v>0</v>
      </c>
      <c r="BL21" s="7">
        <f>[1]MALLA_MENSUAL!BL96</f>
        <v>0</v>
      </c>
      <c r="BM21" s="7">
        <f>[1]MALLA_MENSUAL!BM96</f>
        <v>0</v>
      </c>
      <c r="BN21" s="7">
        <f>[1]MALLA_MENSUAL!BN96</f>
        <v>0</v>
      </c>
      <c r="BO21" s="7">
        <f>[1]MALLA_MENSUAL!BO96</f>
        <v>0</v>
      </c>
      <c r="BP21" s="7">
        <f>[1]MALLA_MENSUAL!BP96</f>
        <v>0</v>
      </c>
      <c r="BQ21" s="7">
        <f>[1]MALLA_MENSUAL!BQ96</f>
        <v>0</v>
      </c>
      <c r="BR21" s="7">
        <f>[1]MALLA_MENSUAL!BR96</f>
        <v>0</v>
      </c>
      <c r="BS21" s="7">
        <f>[1]MALLA_MENSUAL!BS96</f>
        <v>0</v>
      </c>
      <c r="BT21" s="7">
        <f>[1]MALLA_MENSUAL!BT96</f>
        <v>0</v>
      </c>
      <c r="BU21" s="7">
        <f>[1]MALLA_MENSUAL!BU96</f>
        <v>0</v>
      </c>
      <c r="BV21" s="7">
        <f>[1]MALLA_MENSUAL!BV96</f>
        <v>0</v>
      </c>
      <c r="BW21" s="7">
        <f>[1]MALLA_MENSUAL!BW96</f>
        <v>0</v>
      </c>
      <c r="BX21" s="7">
        <f>[1]MALLA_MENSUAL!BX96</f>
        <v>0</v>
      </c>
      <c r="BY21" s="7">
        <f>[1]MALLA_MENSUAL!BY96</f>
        <v>0</v>
      </c>
      <c r="BZ21" s="7">
        <f>[1]MALLA_MENSUAL!BZ96</f>
        <v>0</v>
      </c>
      <c r="CA21" s="7">
        <f>[1]MALLA_MENSUAL!CA96</f>
        <v>0</v>
      </c>
      <c r="CB21" s="7">
        <f>[1]MALLA_MENSUAL!CB96</f>
        <v>0</v>
      </c>
      <c r="CC21" s="7">
        <f>[1]MALLA_MENSUAL!CC96</f>
        <v>0</v>
      </c>
      <c r="CD21" s="7">
        <f>[1]MALLA_MENSUAL!CD96</f>
        <v>0</v>
      </c>
      <c r="CE21" s="7">
        <f>[1]MALLA_MENSUAL!CE96</f>
        <v>0</v>
      </c>
      <c r="CF21" s="7">
        <f>[1]MALLA_MENSUAL!CF96</f>
        <v>0</v>
      </c>
      <c r="CG21" s="7">
        <f>[1]MALLA_MENSUAL!CG96</f>
        <v>0</v>
      </c>
      <c r="CH21" s="7">
        <f>[1]MALLA_MENSUAL!CH96</f>
        <v>0</v>
      </c>
      <c r="CI21" s="7">
        <f>[1]MALLA_MENSUAL!CI96</f>
        <v>0</v>
      </c>
      <c r="CJ21" s="7">
        <f>[1]MALLA_MENSUAL!CJ96</f>
        <v>0</v>
      </c>
      <c r="CK21" s="7">
        <f>[1]MALLA_MENSUAL!CK96</f>
        <v>0</v>
      </c>
      <c r="CL21" s="7">
        <f>[1]MALLA_MENSUAL!CL96</f>
        <v>0</v>
      </c>
      <c r="CM21" s="7">
        <f>[1]MALLA_MENSUAL!CM96</f>
        <v>0</v>
      </c>
      <c r="CN21" s="7">
        <f>[1]MALLA_MENSUAL!CN96</f>
        <v>0</v>
      </c>
      <c r="CO21" s="7">
        <f>[1]MALLA_MENSUAL!CO96</f>
        <v>0</v>
      </c>
      <c r="CP21" s="7">
        <f>[1]MALLA_MENSUAL!CP96</f>
        <v>0</v>
      </c>
      <c r="CQ21" s="7">
        <f>[1]MALLA_MENSUAL!CQ96</f>
        <v>0</v>
      </c>
      <c r="CR21" s="7">
        <f>[1]MALLA_MENSUAL!CR96</f>
        <v>0</v>
      </c>
      <c r="CS21" s="7">
        <f>[1]MALLA_MENSUAL!CS96</f>
        <v>0</v>
      </c>
      <c r="CT21" s="7">
        <f>[1]MALLA_MENSUAL!CT96</f>
        <v>0</v>
      </c>
      <c r="CU21" s="7">
        <f>[1]MALLA_MENSUAL!CU96</f>
        <v>0</v>
      </c>
      <c r="CV21" s="7">
        <f>[1]MALLA_MENSUAL!CV96</f>
        <v>0</v>
      </c>
      <c r="CW21" s="7">
        <f>[1]MALLA_MENSUAL!CW96</f>
        <v>0</v>
      </c>
      <c r="CX21" s="7">
        <f>[1]MALLA_MENSUAL!CX96</f>
        <v>0</v>
      </c>
      <c r="CY21" s="7">
        <f>[1]MALLA_MENSUAL!CY96</f>
        <v>0</v>
      </c>
      <c r="CZ21" s="7">
        <f>[1]MALLA_MENSUAL!CZ96</f>
        <v>0</v>
      </c>
      <c r="DA21" s="7">
        <f>[1]MALLA_MENSUAL!DA96</f>
        <v>0</v>
      </c>
      <c r="DB21" s="7">
        <f>[1]MALLA_MENSUAL!DB96</f>
        <v>0</v>
      </c>
      <c r="DC21" s="7">
        <f>[1]MALLA_MENSUAL!DC96</f>
        <v>0</v>
      </c>
      <c r="DD21" s="7">
        <f>[1]MALLA_MENSUAL!DD96</f>
        <v>0</v>
      </c>
      <c r="DE21" s="7">
        <f>[1]MALLA_MENSUAL!DE96</f>
        <v>0</v>
      </c>
      <c r="DF21" s="7">
        <f>[1]MALLA_MENSUAL!DF96</f>
        <v>0</v>
      </c>
      <c r="DG21" s="7">
        <f>[1]MALLA_MENSUAL!DG96</f>
        <v>0</v>
      </c>
      <c r="DH21" s="7">
        <f>[1]MALLA_MENSUAL!DH96</f>
        <v>0</v>
      </c>
      <c r="DI21" s="7">
        <f>[1]MALLA_MENSUAL!DI96</f>
        <v>0</v>
      </c>
      <c r="DJ21" s="7">
        <f>[1]MALLA_MENSUAL!DJ96</f>
        <v>0</v>
      </c>
      <c r="DK21" s="7">
        <f>[1]MALLA_MENSUAL!DK96</f>
        <v>0</v>
      </c>
      <c r="DL21" s="7">
        <f>[1]MALLA_MENSUAL!DL96</f>
        <v>0</v>
      </c>
      <c r="DM21" s="7">
        <f>[1]MALLA_MENSUAL!DM96</f>
        <v>0</v>
      </c>
      <c r="DN21" s="7">
        <f>[1]MALLA_MENSUAL!DN96</f>
        <v>0</v>
      </c>
      <c r="DO21" s="7">
        <f>[1]MALLA_MENSUAL!DO96</f>
        <v>0</v>
      </c>
      <c r="DP21" s="7">
        <f>[1]MALLA_MENSUAL!DP96</f>
        <v>0</v>
      </c>
      <c r="DQ21" s="7">
        <f>[1]MALLA_MENSUAL!DQ96</f>
        <v>0</v>
      </c>
      <c r="DR21" s="7">
        <f>[1]MALLA_MENSUAL!DR96</f>
        <v>0</v>
      </c>
      <c r="DS21" s="7">
        <f>[1]MALLA_MENSUAL!DS96</f>
        <v>0</v>
      </c>
      <c r="DT21" s="7">
        <f>[1]MALLA_MENSUAL!DT96</f>
        <v>0</v>
      </c>
      <c r="DU21" s="7">
        <f>[1]MALLA_MENSUAL!DU96</f>
        <v>0</v>
      </c>
      <c r="DV21" s="7">
        <f>[1]MALLA_MENSUAL!DV96</f>
        <v>0</v>
      </c>
      <c r="DW21" s="7">
        <f>[1]MALLA_MENSUAL!DW96</f>
        <v>0</v>
      </c>
      <c r="DX21" s="7">
        <f>[1]MALLA_MENSUAL!DX96</f>
        <v>0</v>
      </c>
      <c r="DY21" s="7">
        <f>[1]MALLA_MENSUAL!DY96</f>
        <v>0</v>
      </c>
      <c r="DZ21" s="7">
        <f>[1]MALLA_MENSUAL!DZ96</f>
        <v>0</v>
      </c>
      <c r="EA21" s="7">
        <f>[1]MALLA_MENSUAL!EA96</f>
        <v>0</v>
      </c>
      <c r="EB21" s="7">
        <f>[1]MALLA_MENSUAL!EB96</f>
        <v>0</v>
      </c>
      <c r="EC21" s="7">
        <f>[1]MALLA_MENSUAL!EC96</f>
        <v>0</v>
      </c>
      <c r="ED21" s="7">
        <f>[1]MALLA_MENSUAL!ED96</f>
        <v>0</v>
      </c>
      <c r="EE21" s="7">
        <f>[1]MALLA_MENSUAL!EE96</f>
        <v>0</v>
      </c>
      <c r="EF21" s="7">
        <f>[1]MALLA_MENSUAL!EF96</f>
        <v>0</v>
      </c>
      <c r="EG21" s="7">
        <f>[1]MALLA_MENSUAL!EG96</f>
        <v>0</v>
      </c>
      <c r="EH21" s="7">
        <f>[1]MALLA_MENSUAL!EH96</f>
        <v>0</v>
      </c>
      <c r="EI21" s="7">
        <f>[1]MALLA_MENSUAL!EI96</f>
        <v>0</v>
      </c>
      <c r="EJ21" s="7">
        <f>[1]MALLA_MENSUAL!EJ96</f>
        <v>0</v>
      </c>
      <c r="EK21" s="7">
        <f>[1]MALLA_MENSUAL!EK96</f>
        <v>0</v>
      </c>
      <c r="EL21" s="7">
        <f>[1]MALLA_MENSUAL!EL96</f>
        <v>0</v>
      </c>
      <c r="EM21" s="7">
        <f>[1]MALLA_MENSUAL!EM96</f>
        <v>0</v>
      </c>
      <c r="EN21" s="7">
        <f>[1]MALLA_MENSUAL!EN96</f>
        <v>0</v>
      </c>
      <c r="EO21" s="7">
        <f>[1]MALLA_MENSUAL!EO96</f>
        <v>0</v>
      </c>
      <c r="EP21" s="7">
        <f>[1]MALLA_MENSUAL!EP96</f>
        <v>0</v>
      </c>
      <c r="EQ21" s="7">
        <f>[1]MALLA_MENSUAL!EQ96</f>
        <v>0</v>
      </c>
      <c r="ER21" s="7">
        <f>[1]MALLA_MENSUAL!ER96</f>
        <v>0</v>
      </c>
      <c r="ES21" s="7">
        <f>[1]MALLA_MENSUAL!ES96</f>
        <v>0</v>
      </c>
      <c r="ET21" s="7">
        <f>[1]MALLA_MENSUAL!ET96</f>
        <v>0</v>
      </c>
      <c r="EU21" s="7">
        <f>[1]MALLA_MENSUAL!EU96</f>
        <v>0</v>
      </c>
      <c r="EV21" s="7">
        <f>[1]MALLA_MENSUAL!EV96</f>
        <v>0</v>
      </c>
      <c r="EW21" s="7">
        <f>[1]MALLA_MENSUAL!EW96</f>
        <v>0</v>
      </c>
      <c r="EX21" s="7">
        <f>[1]MALLA_MENSUAL!EX96</f>
        <v>0</v>
      </c>
      <c r="EY21" s="7">
        <f>[1]MALLA_MENSUAL!EY96</f>
        <v>0</v>
      </c>
      <c r="EZ21" s="7">
        <f>[1]MALLA_MENSUAL!EZ96</f>
        <v>0</v>
      </c>
      <c r="FA21" s="7">
        <f>[1]MALLA_MENSUAL!FA96</f>
        <v>0</v>
      </c>
      <c r="FB21" s="7">
        <f>[1]MALLA_MENSUAL!FB96</f>
        <v>0</v>
      </c>
      <c r="FC21" s="7">
        <f>[1]MALLA_MENSUAL!FC96</f>
        <v>0</v>
      </c>
      <c r="FD21" s="7">
        <f>[1]MALLA_MENSUAL!FD96</f>
        <v>0</v>
      </c>
      <c r="FE21" s="7">
        <f>[1]MALLA_MENSUAL!FE96</f>
        <v>0</v>
      </c>
      <c r="FF21" s="7">
        <f>[1]MALLA_MENSUAL!FF96</f>
        <v>0</v>
      </c>
      <c r="FG21" s="7">
        <f>[1]MALLA_MENSUAL!FG96</f>
        <v>0</v>
      </c>
      <c r="FH21" s="7">
        <f>[1]MALLA_MENSUAL!FH96</f>
        <v>0</v>
      </c>
      <c r="FI21" s="7">
        <f>[1]MALLA_MENSUAL!FI96</f>
        <v>0</v>
      </c>
      <c r="FJ21" s="7">
        <f>[1]MALLA_MENSUAL!FJ96</f>
        <v>0</v>
      </c>
      <c r="FK21" s="7">
        <f>[1]MALLA_MENSUAL!FK96</f>
        <v>0</v>
      </c>
      <c r="FL21" s="7">
        <f>[1]MALLA_MENSUAL!FL96</f>
        <v>0</v>
      </c>
      <c r="FM21" s="7">
        <f>[1]MALLA_MENSUAL!FM96</f>
        <v>0</v>
      </c>
      <c r="FN21" s="7">
        <f>[1]MALLA_MENSUAL!FN96</f>
        <v>0</v>
      </c>
      <c r="FO21" s="7">
        <f>[1]MALLA_MENSUAL!FO96</f>
        <v>0</v>
      </c>
      <c r="FP21" s="7">
        <f>[1]MALLA_MENSUAL!FP96</f>
        <v>0</v>
      </c>
      <c r="FQ21" s="7">
        <f>[1]MALLA_MENSUAL!FQ96</f>
        <v>0</v>
      </c>
      <c r="FR21" s="7">
        <f>[1]MALLA_MENSUAL!FR96</f>
        <v>0</v>
      </c>
      <c r="FS21" s="7">
        <f>[1]MALLA_MENSUAL!FS96</f>
        <v>0</v>
      </c>
      <c r="FT21" s="7">
        <f>[1]MALLA_MENSUAL!FT96</f>
        <v>0</v>
      </c>
      <c r="FU21" s="7">
        <f>[1]MALLA_MENSUAL!FU96</f>
        <v>0</v>
      </c>
      <c r="FV21" s="7">
        <f>[1]MALLA_MENSUAL!FV96</f>
        <v>0</v>
      </c>
      <c r="FW21" s="7">
        <f>[1]MALLA_MENSUAL!FW96</f>
        <v>0</v>
      </c>
      <c r="FX21" s="7">
        <f>[1]MALLA_MENSUAL!FX96</f>
        <v>0</v>
      </c>
      <c r="FY21" s="7">
        <f>[1]MALLA_MENSUAL!FY96</f>
        <v>0</v>
      </c>
      <c r="FZ21" s="7">
        <f>[1]MALLA_MENSUAL!FZ96</f>
        <v>0</v>
      </c>
      <c r="GA21" s="7">
        <f>[1]MALLA_MENSUAL!GA96</f>
        <v>0</v>
      </c>
      <c r="GB21" s="7">
        <f>[1]MALLA_MENSUAL!GB96</f>
        <v>0</v>
      </c>
      <c r="GC21" s="7">
        <f>[1]MALLA_MENSUAL!GC96</f>
        <v>0</v>
      </c>
      <c r="GD21" s="7">
        <f>[1]MALLA_MENSUAL!GD96</f>
        <v>0</v>
      </c>
      <c r="GE21" s="7">
        <f>[1]MALLA_MENSUAL!GE96</f>
        <v>0</v>
      </c>
      <c r="GF21" s="7">
        <f>[1]MALLA_MENSUAL!GF96</f>
        <v>0</v>
      </c>
      <c r="GG21" s="7">
        <f>[1]MALLA_MENSUAL!GG96</f>
        <v>0</v>
      </c>
      <c r="GH21" s="7">
        <f>[1]MALLA_MENSUAL!GH96</f>
        <v>0</v>
      </c>
      <c r="GI21" s="7">
        <f>[1]MALLA_MENSUAL!GI96</f>
        <v>0</v>
      </c>
      <c r="GJ21" s="7">
        <f>[1]MALLA_MENSUAL!GJ96</f>
        <v>0</v>
      </c>
      <c r="GK21" s="7">
        <f>[1]MALLA_MENSUAL!GK96</f>
        <v>0</v>
      </c>
      <c r="GL21" s="7">
        <f>[1]MALLA_MENSUAL!GL96</f>
        <v>0</v>
      </c>
      <c r="GM21" s="7">
        <f>[1]MALLA_MENSUAL!GM96</f>
        <v>0</v>
      </c>
      <c r="GN21" s="7">
        <f>[1]MALLA_MENSUAL!GN96</f>
        <v>0</v>
      </c>
      <c r="GO21" s="7">
        <f>[1]MALLA_MENSUAL!GO96</f>
        <v>0</v>
      </c>
      <c r="GP21" s="7">
        <f>[1]MALLA_MENSUAL!GP96</f>
        <v>0</v>
      </c>
      <c r="GQ21" s="7">
        <f>[1]MALLA_MENSUAL!GQ96</f>
        <v>0</v>
      </c>
      <c r="GR21" s="7">
        <f>[1]MALLA_MENSUAL!GR96</f>
        <v>0</v>
      </c>
      <c r="GS21" s="7">
        <f>[1]MALLA_MENSUAL!GS96</f>
        <v>0</v>
      </c>
      <c r="GT21" s="7">
        <f>[1]MALLA_MENSUAL!GT96</f>
        <v>0</v>
      </c>
      <c r="GU21" s="7">
        <f>[1]MALLA_MENSUAL!GU96</f>
        <v>0</v>
      </c>
      <c r="GV21" s="7">
        <f>[1]MALLA_MENSUAL!GV96</f>
        <v>0</v>
      </c>
      <c r="GW21" s="7">
        <f>[1]MALLA_MENSUAL!GW96</f>
        <v>0</v>
      </c>
      <c r="GX21" s="7">
        <f>[1]MALLA_MENSUAL!GX96</f>
        <v>0</v>
      </c>
      <c r="GY21" s="7">
        <f>[1]MALLA_MENSUAL!GY96</f>
        <v>0</v>
      </c>
      <c r="GZ21" s="7">
        <f>[1]MALLA_MENSUAL!GZ96</f>
        <v>0</v>
      </c>
      <c r="HA21" s="7">
        <f>[1]MALLA_MENSUAL!HA96</f>
        <v>0</v>
      </c>
      <c r="HB21" s="7">
        <f>[1]MALLA_MENSUAL!HB96</f>
        <v>0</v>
      </c>
      <c r="HC21" s="7">
        <f>[1]MALLA_MENSUAL!HC96</f>
        <v>0</v>
      </c>
      <c r="HD21" s="7">
        <f>[1]MALLA_MENSUAL!HD96</f>
        <v>0</v>
      </c>
      <c r="HE21" s="7">
        <f>[1]MALLA_MENSUAL!HE96</f>
        <v>0</v>
      </c>
      <c r="HF21" s="7">
        <f>[1]MALLA_MENSUAL!HF96</f>
        <v>0</v>
      </c>
      <c r="HG21" s="7">
        <f>[1]MALLA_MENSUAL!HG96</f>
        <v>0</v>
      </c>
      <c r="HH21" s="7">
        <f>[1]MALLA_MENSUAL!HH96</f>
        <v>0</v>
      </c>
      <c r="HI21" s="7">
        <f>[1]MALLA_MENSUAL!HI96</f>
        <v>0</v>
      </c>
      <c r="HJ21" s="7">
        <f>[1]MALLA_MENSUAL!HJ96</f>
        <v>0</v>
      </c>
      <c r="HK21" s="7">
        <f>[1]MALLA_MENSUAL!HK96</f>
        <v>0</v>
      </c>
      <c r="HL21" s="7">
        <f>[1]MALLA_MENSUAL!HL96</f>
        <v>0</v>
      </c>
      <c r="HM21" s="7">
        <f>[1]MALLA_MENSUAL!HM96</f>
        <v>0</v>
      </c>
      <c r="HN21" s="7">
        <f>[1]MALLA_MENSUAL!HN96</f>
        <v>0</v>
      </c>
      <c r="HO21" s="7">
        <f>[1]MALLA_MENSUAL!HO96</f>
        <v>0</v>
      </c>
      <c r="HP21" s="7">
        <f>[1]MALLA_MENSUAL!HP96</f>
        <v>0</v>
      </c>
      <c r="HQ21" s="7">
        <f>[1]MALLA_MENSUAL!HQ96</f>
        <v>0</v>
      </c>
      <c r="HR21" s="7">
        <f>[1]MALLA_MENSUAL!HR96</f>
        <v>0</v>
      </c>
      <c r="HS21" s="7">
        <f>[1]MALLA_MENSUAL!HS96</f>
        <v>0</v>
      </c>
      <c r="HT21" s="7">
        <f>[1]MALLA_MENSUAL!HT96</f>
        <v>0</v>
      </c>
      <c r="HU21" s="7">
        <f>[1]MALLA_MENSUAL!HU96</f>
        <v>0</v>
      </c>
      <c r="HV21" s="7">
        <f>[1]MALLA_MENSUAL!HV96</f>
        <v>0</v>
      </c>
      <c r="HW21" s="7">
        <f>[1]MALLA_MENSUAL!HW96</f>
        <v>0</v>
      </c>
      <c r="HX21" s="7">
        <f>[1]MALLA_MENSUAL!HX96</f>
        <v>0</v>
      </c>
      <c r="HY21" s="7">
        <f>[1]MALLA_MENSUAL!HY96</f>
        <v>0</v>
      </c>
      <c r="HZ21" s="7">
        <f>[1]MALLA_MENSUAL!HZ96</f>
        <v>0</v>
      </c>
      <c r="IA21" s="7">
        <f>[1]MALLA_MENSUAL!IA96</f>
        <v>0</v>
      </c>
      <c r="IB21" s="7">
        <f>[1]MALLA_MENSUAL!IB96</f>
        <v>0</v>
      </c>
      <c r="IC21" s="7">
        <f>[1]MALLA_MENSUAL!IC96</f>
        <v>0</v>
      </c>
      <c r="ID21" s="7">
        <f>[1]MALLA_MENSUAL!ID96</f>
        <v>0</v>
      </c>
      <c r="IE21" s="7">
        <f>[1]MALLA_MENSUAL!IE96</f>
        <v>0</v>
      </c>
      <c r="IF21" s="7">
        <f>[1]MALLA_MENSUAL!IF96</f>
        <v>0</v>
      </c>
      <c r="IG21" s="7">
        <f>[1]MALLA_MENSUAL!IG96</f>
        <v>0</v>
      </c>
      <c r="IH21" s="7">
        <f>[1]MALLA_MENSUAL!IH96</f>
        <v>0</v>
      </c>
      <c r="II21" s="7">
        <f>[1]MALLA_MENSUAL!II96</f>
        <v>0</v>
      </c>
      <c r="IJ21" s="7">
        <f>[1]MALLA_MENSUAL!IJ96</f>
        <v>0</v>
      </c>
      <c r="IK21" s="7">
        <f>[1]MALLA_MENSUAL!IK96</f>
        <v>0</v>
      </c>
      <c r="IL21" s="7">
        <f>[1]MALLA_MENSUAL!IL96</f>
        <v>0</v>
      </c>
      <c r="IM21" s="7">
        <f>[1]MALLA_MENSUAL!IM96</f>
        <v>0</v>
      </c>
      <c r="IN21" s="7">
        <f>[1]MALLA_MENSUAL!IN96</f>
        <v>0</v>
      </c>
      <c r="IO21" s="7">
        <f>[1]MALLA_MENSUAL!IO96</f>
        <v>0</v>
      </c>
      <c r="IP21" s="7">
        <f>[1]MALLA_MENSUAL!IP96</f>
        <v>0</v>
      </c>
      <c r="IQ21" s="7">
        <f>[1]MALLA_MENSUAL!IQ96</f>
        <v>0</v>
      </c>
      <c r="IR21" s="7">
        <f>[1]MALLA_MENSUAL!IR96</f>
        <v>0</v>
      </c>
      <c r="IS21" s="7">
        <f>[1]MALLA_MENSUAL!IS96</f>
        <v>0</v>
      </c>
      <c r="IT21" s="7">
        <f>[1]MALLA_MENSUAL!IT96</f>
        <v>0</v>
      </c>
      <c r="IU21" s="7">
        <f>[1]MALLA_MENSUAL!IU96</f>
        <v>0</v>
      </c>
      <c r="IV21" s="7">
        <f>[1]MALLA_MENSUAL!IV96</f>
        <v>0</v>
      </c>
      <c r="IW21" s="7">
        <f>[1]MALLA_MENSUAL!IW96</f>
        <v>0</v>
      </c>
      <c r="IX21" s="7">
        <f>[1]MALLA_MENSUAL!IX96</f>
        <v>0</v>
      </c>
      <c r="IY21" s="7">
        <f>[1]MALLA_MENSUAL!IY96</f>
        <v>0</v>
      </c>
      <c r="IZ21" s="7">
        <f>[1]MALLA_MENSUAL!IZ96</f>
        <v>0</v>
      </c>
      <c r="JA21" s="7">
        <f>[1]MALLA_MENSUAL!JA96</f>
        <v>0</v>
      </c>
      <c r="JB21" s="7">
        <f>[1]MALLA_MENSUAL!JB96</f>
        <v>0</v>
      </c>
      <c r="JC21" s="7">
        <f>[1]MALLA_MENSUAL!JC96</f>
        <v>0</v>
      </c>
      <c r="JD21" s="7">
        <f>[1]MALLA_MENSUAL!JD96</f>
        <v>0</v>
      </c>
      <c r="JE21" s="7">
        <f>[1]MALLA_MENSUAL!JE96</f>
        <v>0</v>
      </c>
      <c r="JF21" s="7">
        <f>[1]MALLA_MENSUAL!JF96</f>
        <v>0</v>
      </c>
      <c r="JG21" s="7">
        <f>[1]MALLA_MENSUAL!JG96</f>
        <v>0</v>
      </c>
      <c r="JH21" s="7">
        <f>[1]MALLA_MENSUAL!JH96</f>
        <v>0</v>
      </c>
      <c r="JI21" s="7">
        <f>[1]MALLA_MENSUAL!JI96</f>
        <v>0</v>
      </c>
      <c r="JJ21" s="7">
        <f>[1]MALLA_MENSUAL!JJ96</f>
        <v>0</v>
      </c>
      <c r="JK21" s="7">
        <f>[1]MALLA_MENSUAL!JK96</f>
        <v>0</v>
      </c>
      <c r="JL21" s="7">
        <f>[1]MALLA_MENSUAL!JL96</f>
        <v>0</v>
      </c>
      <c r="JM21" s="7">
        <f>[1]MALLA_MENSUAL!JM96</f>
        <v>0</v>
      </c>
      <c r="JN21" s="7">
        <f>[1]MALLA_MENSUAL!JN96</f>
        <v>0</v>
      </c>
      <c r="JO21" s="7">
        <f>[1]MALLA_MENSUAL!JO96</f>
        <v>0</v>
      </c>
      <c r="JP21" s="7">
        <f>[1]MALLA_MENSUAL!JP96</f>
        <v>0</v>
      </c>
      <c r="JQ21" s="7">
        <f>[1]MALLA_MENSUAL!JQ96</f>
        <v>0</v>
      </c>
      <c r="JR21" s="7">
        <f>[1]MALLA_MENSUAL!JR96</f>
        <v>0</v>
      </c>
      <c r="JS21" s="7">
        <f>[1]MALLA_MENSUAL!JS96</f>
        <v>0</v>
      </c>
      <c r="JT21" s="7">
        <f>[1]MALLA_MENSUAL!JT96</f>
        <v>0</v>
      </c>
      <c r="JU21" s="7">
        <f>[1]MALLA_MENSUAL!JU96</f>
        <v>0</v>
      </c>
      <c r="JV21" s="7">
        <f>[1]MALLA_MENSUAL!JV96</f>
        <v>0</v>
      </c>
      <c r="JW21" s="7">
        <f>[1]MALLA_MENSUAL!JW96</f>
        <v>0</v>
      </c>
      <c r="JX21" s="7">
        <f>[1]MALLA_MENSUAL!JX96</f>
        <v>0</v>
      </c>
      <c r="JY21" s="7">
        <f>[1]MALLA_MENSUAL!JY96</f>
        <v>0</v>
      </c>
      <c r="JZ21" s="7">
        <f>[1]MALLA_MENSUAL!JZ96</f>
        <v>0</v>
      </c>
      <c r="KA21" s="7">
        <f>[1]MALLA_MENSUAL!KA96</f>
        <v>0</v>
      </c>
      <c r="KB21" s="7">
        <f>[1]MALLA_MENSUAL!KB96</f>
        <v>0</v>
      </c>
      <c r="KC21" s="7">
        <f>[1]MALLA_MENSUAL!KC96</f>
        <v>0</v>
      </c>
      <c r="KD21" s="7">
        <f>[1]MALLA_MENSUAL!KD96</f>
        <v>0</v>
      </c>
      <c r="KE21" s="7">
        <f>[1]MALLA_MENSUAL!KE96</f>
        <v>0</v>
      </c>
      <c r="KF21" s="7">
        <f>[1]MALLA_MENSUAL!KF96</f>
        <v>0</v>
      </c>
      <c r="KG21" s="7">
        <f>[1]MALLA_MENSUAL!KG96</f>
        <v>0</v>
      </c>
      <c r="KH21" s="7">
        <f>[1]MALLA_MENSUAL!KH96</f>
        <v>0</v>
      </c>
      <c r="KI21" s="7">
        <f>[1]MALLA_MENSUAL!KI96</f>
        <v>0</v>
      </c>
      <c r="KJ21" s="7">
        <f>[1]MALLA_MENSUAL!KJ96</f>
        <v>0</v>
      </c>
      <c r="KK21" s="7">
        <f>[1]MALLA_MENSUAL!KK96</f>
        <v>0</v>
      </c>
      <c r="KL21" s="7">
        <f>[1]MALLA_MENSUAL!KL96</f>
        <v>0</v>
      </c>
      <c r="KM21" s="7">
        <f>[1]MALLA_MENSUAL!KM96</f>
        <v>0</v>
      </c>
      <c r="KN21" s="7">
        <f>[1]MALLA_MENSUAL!KN96</f>
        <v>0</v>
      </c>
      <c r="KO21" s="7">
        <f>[1]MALLA_MENSUAL!KO96</f>
        <v>0</v>
      </c>
      <c r="KP21" s="7">
        <f>[1]MALLA_MENSUAL!KP96</f>
        <v>0</v>
      </c>
      <c r="KQ21" s="7">
        <f>[1]MALLA_MENSUAL!KQ96</f>
        <v>0</v>
      </c>
      <c r="KR21" s="7">
        <f>[1]MALLA_MENSUAL!KR96</f>
        <v>0</v>
      </c>
      <c r="KS21" s="7">
        <f>[1]MALLA_MENSUAL!KS96</f>
        <v>0</v>
      </c>
      <c r="KT21" s="7">
        <f>[1]MALLA_MENSUAL!KT96</f>
        <v>0</v>
      </c>
      <c r="KU21" s="7">
        <f>[1]MALLA_MENSUAL!KU96</f>
        <v>0</v>
      </c>
      <c r="KV21" s="7">
        <f>[1]MALLA_MENSUAL!KV96</f>
        <v>0</v>
      </c>
      <c r="KW21" s="7">
        <f>[1]MALLA_MENSUAL!KW96</f>
        <v>0</v>
      </c>
      <c r="KX21" s="7">
        <f>[1]MALLA_MENSUAL!KX96</f>
        <v>0</v>
      </c>
      <c r="KY21" s="7">
        <f>[1]MALLA_MENSUAL!KY96</f>
        <v>0</v>
      </c>
      <c r="KZ21" s="7">
        <f>[1]MALLA_MENSUAL!KZ96</f>
        <v>0</v>
      </c>
      <c r="LA21" s="7">
        <f>[1]MALLA_MENSUAL!LA96</f>
        <v>0</v>
      </c>
      <c r="LB21" s="7">
        <f>[1]MALLA_MENSUAL!LB96</f>
        <v>0</v>
      </c>
      <c r="LC21" s="7">
        <f>[1]MALLA_MENSUAL!LC96</f>
        <v>0</v>
      </c>
      <c r="LD21" s="7">
        <f>[1]MALLA_MENSUAL!LD96</f>
        <v>0</v>
      </c>
      <c r="LE21" s="7">
        <f>[1]MALLA_MENSUAL!LE96</f>
        <v>0</v>
      </c>
      <c r="LF21" s="7">
        <f>[1]MALLA_MENSUAL!LF96</f>
        <v>0</v>
      </c>
      <c r="LG21" s="7">
        <f>[1]MALLA_MENSUAL!LG96</f>
        <v>0</v>
      </c>
      <c r="LH21" s="7">
        <f>[1]MALLA_MENSUAL!LH96</f>
        <v>0</v>
      </c>
      <c r="LI21" s="7">
        <f>[1]MALLA_MENSUAL!LI96</f>
        <v>0</v>
      </c>
      <c r="LJ21" s="7">
        <f>[1]MALLA_MENSUAL!LJ96</f>
        <v>0</v>
      </c>
      <c r="LK21" s="7">
        <f>[1]MALLA_MENSUAL!LK96</f>
        <v>0</v>
      </c>
      <c r="LL21" s="7">
        <f>[1]MALLA_MENSUAL!LL96</f>
        <v>0</v>
      </c>
      <c r="LM21" s="7">
        <f>[1]MALLA_MENSUAL!LM96</f>
        <v>0</v>
      </c>
      <c r="LN21" s="7">
        <f>[1]MALLA_MENSUAL!LN96</f>
        <v>0</v>
      </c>
      <c r="LO21" s="7">
        <f>[1]MALLA_MENSUAL!LO96</f>
        <v>0</v>
      </c>
      <c r="LP21" s="7">
        <f>[1]MALLA_MENSUAL!LP96</f>
        <v>0</v>
      </c>
      <c r="LQ21" s="7">
        <f>[1]MALLA_MENSUAL!LQ96</f>
        <v>0</v>
      </c>
      <c r="LR21" s="7">
        <f>[1]MALLA_MENSUAL!LR96</f>
        <v>0</v>
      </c>
      <c r="LS21" s="7">
        <f>[1]MALLA_MENSUAL!LS96</f>
        <v>0</v>
      </c>
      <c r="LT21" s="7">
        <f>[1]MALLA_MENSUAL!LT96</f>
        <v>0</v>
      </c>
      <c r="LU21" s="7">
        <f>[1]MALLA_MENSUAL!LU96</f>
        <v>0</v>
      </c>
      <c r="LV21" s="7">
        <f>[1]MALLA_MENSUAL!LV96</f>
        <v>0</v>
      </c>
      <c r="LW21" s="7">
        <f>[1]MALLA_MENSUAL!LW96</f>
        <v>0</v>
      </c>
      <c r="LX21" s="7">
        <f>[1]MALLA_MENSUAL!LX96</f>
        <v>0</v>
      </c>
      <c r="LY21" s="7">
        <f>[1]MALLA_MENSUAL!LY96</f>
        <v>0</v>
      </c>
      <c r="LZ21" s="7">
        <f>[1]MALLA_MENSUAL!LZ96</f>
        <v>0</v>
      </c>
      <c r="MA21" s="7">
        <f>[1]MALLA_MENSUAL!MA96</f>
        <v>0</v>
      </c>
      <c r="MB21" s="7">
        <f>[1]MALLA_MENSUAL!MB96</f>
        <v>0</v>
      </c>
      <c r="MC21" s="7">
        <f>[1]MALLA_MENSUAL!MC96</f>
        <v>0</v>
      </c>
      <c r="MD21" s="7">
        <f>[1]MALLA_MENSUAL!MD96</f>
        <v>0</v>
      </c>
      <c r="ME21" s="7">
        <f>[1]MALLA_MENSUAL!ME96</f>
        <v>0</v>
      </c>
      <c r="MF21" s="7">
        <f>[1]MALLA_MENSUAL!MF96</f>
        <v>0</v>
      </c>
      <c r="MG21" s="7">
        <f>[1]MALLA_MENSUAL!MG96</f>
        <v>0</v>
      </c>
      <c r="MH21" s="7">
        <f>[1]MALLA_MENSUAL!MH96</f>
        <v>0</v>
      </c>
      <c r="MI21" s="7">
        <f>[1]MALLA_MENSUAL!MI96</f>
        <v>0</v>
      </c>
      <c r="MJ21" s="7">
        <f>[1]MALLA_MENSUAL!MJ96</f>
        <v>0</v>
      </c>
      <c r="MK21" s="7">
        <f>[1]MALLA_MENSUAL!MK96</f>
        <v>0</v>
      </c>
      <c r="ML21" s="7">
        <f>[1]MALLA_MENSUAL!ML96</f>
        <v>0</v>
      </c>
      <c r="MM21" s="7">
        <f>[1]MALLA_MENSUAL!MM96</f>
        <v>0</v>
      </c>
      <c r="MN21" s="7">
        <f>[1]MALLA_MENSUAL!MN96</f>
        <v>0</v>
      </c>
      <c r="MO21" s="7">
        <f>[1]MALLA_MENSUAL!MO96</f>
        <v>0</v>
      </c>
      <c r="MP21" s="7">
        <f>[1]MALLA_MENSUAL!MP96</f>
        <v>0</v>
      </c>
      <c r="MQ21" s="7">
        <f>[1]MALLA_MENSUAL!MQ96</f>
        <v>0</v>
      </c>
      <c r="MR21" s="7">
        <f>[1]MALLA_MENSUAL!MR96</f>
        <v>0</v>
      </c>
      <c r="MS21" s="7">
        <f>[1]MALLA_MENSUAL!MS96</f>
        <v>0</v>
      </c>
      <c r="MT21" s="7">
        <f>[1]MALLA_MENSUAL!MT96</f>
        <v>0</v>
      </c>
      <c r="MU21" s="7">
        <f>[1]MALLA_MENSUAL!MU96</f>
        <v>0</v>
      </c>
      <c r="MV21" s="7">
        <f>[1]MALLA_MENSUAL!MV96</f>
        <v>0</v>
      </c>
      <c r="MW21" s="7">
        <f>[1]MALLA_MENSUAL!MW96</f>
        <v>0</v>
      </c>
      <c r="MX21" s="7">
        <f>[1]MALLA_MENSUAL!MX96</f>
        <v>0</v>
      </c>
      <c r="MY21" s="7">
        <f>[1]MALLA_MENSUAL!MY96</f>
        <v>0</v>
      </c>
      <c r="MZ21" s="7">
        <f>[1]MALLA_MENSUAL!MZ96</f>
        <v>0</v>
      </c>
      <c r="NA21" s="7">
        <f>[1]MALLA_MENSUAL!NA96</f>
        <v>0</v>
      </c>
      <c r="NB21" s="7">
        <f>[1]MALLA_MENSUAL!NB96</f>
        <v>0</v>
      </c>
      <c r="NC21" s="7">
        <f>[1]MALLA_MENSUAL!NC96</f>
        <v>0</v>
      </c>
      <c r="ND21" s="7">
        <f>[1]MALLA_MENSUAL!ND96</f>
        <v>0</v>
      </c>
      <c r="NE21" s="7">
        <f>[1]MALLA_MENSUAL!NE96</f>
        <v>0</v>
      </c>
      <c r="NF21" s="7">
        <f>[1]MALLA_MENSUAL!NF96</f>
        <v>0</v>
      </c>
      <c r="NG21" s="7">
        <f>[1]MALLA_MENSUAL!NG96</f>
        <v>0</v>
      </c>
      <c r="NH21" s="7">
        <f>[1]MALLA_MENSUAL!NH96</f>
        <v>0</v>
      </c>
      <c r="NI21" s="7">
        <f>[1]MALLA_MENSUAL!NI96</f>
        <v>0</v>
      </c>
      <c r="NJ21" s="7">
        <f>[1]MALLA_MENSUAL!NJ96</f>
        <v>0</v>
      </c>
      <c r="NK21" s="7">
        <f>[1]MALLA_MENSUAL!NK96</f>
        <v>0</v>
      </c>
      <c r="NL21" s="7">
        <f>[1]MALLA_MENSUAL!NL96</f>
        <v>0</v>
      </c>
      <c r="NM21" s="7">
        <f>[1]MALLA_MENSUAL!NM96</f>
        <v>0</v>
      </c>
      <c r="NN21" s="7">
        <f>[1]MALLA_MENSUAL!NN96</f>
        <v>0</v>
      </c>
      <c r="NO21" s="7">
        <f>[1]MALLA_MENSUAL!NO96</f>
        <v>0</v>
      </c>
      <c r="NP21" s="7">
        <f>[1]MALLA_MENSUAL!NP96</f>
        <v>0</v>
      </c>
      <c r="NQ21" s="7">
        <f>[1]MALLA_MENSUAL!NQ96</f>
        <v>0</v>
      </c>
      <c r="NR21" s="7">
        <f>[1]MALLA_MENSUAL!NR96</f>
        <v>0</v>
      </c>
      <c r="NS21" s="7">
        <f>[1]MALLA_MENSUAL!NS96</f>
        <v>0</v>
      </c>
      <c r="NT21" s="7">
        <f>[1]MALLA_MENSUAL!NT96</f>
        <v>0</v>
      </c>
      <c r="NU21" s="7">
        <f>[1]MALLA_MENSUAL!NU96</f>
        <v>0</v>
      </c>
      <c r="NV21" s="7">
        <f>[1]MALLA_MENSUAL!NV96</f>
        <v>0</v>
      </c>
      <c r="NW21" s="7">
        <f>[1]MALLA_MENSUAL!NW96</f>
        <v>0</v>
      </c>
      <c r="NX21" s="7">
        <f>[1]MALLA_MENSUAL!NX96</f>
        <v>0</v>
      </c>
      <c r="NY21" s="7">
        <f>[1]MALLA_MENSUAL!NY96</f>
        <v>0</v>
      </c>
      <c r="NZ21" s="7">
        <f>[1]MALLA_MENSUAL!NZ96</f>
        <v>0</v>
      </c>
      <c r="OA21" s="7">
        <f>[1]MALLA_MENSUAL!OA96</f>
        <v>0</v>
      </c>
      <c r="OB21" s="7">
        <f>[1]MALLA_MENSUAL!OB96</f>
        <v>0</v>
      </c>
      <c r="OC21" s="7">
        <f>[1]MALLA_MENSUAL!OC96</f>
        <v>0</v>
      </c>
      <c r="OD21" s="7">
        <f>[1]MALLA_MENSUAL!OD96</f>
        <v>0</v>
      </c>
      <c r="OE21" s="7">
        <f>[1]MALLA_MENSUAL!OE96</f>
        <v>0</v>
      </c>
      <c r="OF21" s="7">
        <f>[1]MALLA_MENSUAL!OF96</f>
        <v>0</v>
      </c>
      <c r="OG21" s="7">
        <f>[1]MALLA_MENSUAL!OG96</f>
        <v>0</v>
      </c>
      <c r="OH21" s="7">
        <f>[1]MALLA_MENSUAL!OH96</f>
        <v>0</v>
      </c>
      <c r="OI21" s="7">
        <f>[1]MALLA_MENSUAL!OI96</f>
        <v>0</v>
      </c>
      <c r="OJ21" s="7">
        <f>[1]MALLA_MENSUAL!OJ96</f>
        <v>0</v>
      </c>
      <c r="OK21" s="7">
        <f>[1]MALLA_MENSUAL!OK96</f>
        <v>0</v>
      </c>
      <c r="OL21" s="7">
        <f>[1]MALLA_MENSUAL!OL96</f>
        <v>0</v>
      </c>
      <c r="OM21" s="7">
        <f>[1]MALLA_MENSUAL!OM96</f>
        <v>0</v>
      </c>
      <c r="ON21" s="7">
        <f>[1]MALLA_MENSUAL!ON96</f>
        <v>0</v>
      </c>
      <c r="OO21" s="7">
        <f>[1]MALLA_MENSUAL!OO96</f>
        <v>0</v>
      </c>
      <c r="OP21" s="7">
        <f>[1]MALLA_MENSUAL!OP96</f>
        <v>0</v>
      </c>
      <c r="OQ21" s="7">
        <f>[1]MALLA_MENSUAL!OQ96</f>
        <v>0</v>
      </c>
      <c r="OR21" s="7">
        <f>[1]MALLA_MENSUAL!OR96</f>
        <v>0</v>
      </c>
      <c r="OS21" s="7">
        <f>[1]MALLA_MENSUAL!OS96</f>
        <v>0</v>
      </c>
      <c r="OT21" s="7">
        <f>[1]MALLA_MENSUAL!OT96</f>
        <v>0</v>
      </c>
      <c r="OU21" s="7">
        <f>[1]MALLA_MENSUAL!OU96</f>
        <v>0</v>
      </c>
      <c r="OV21" s="7">
        <f>[1]MALLA_MENSUAL!OV96</f>
        <v>0</v>
      </c>
      <c r="OW21" s="7">
        <f>[1]MALLA_MENSUAL!OW96</f>
        <v>0</v>
      </c>
      <c r="OX21" s="7">
        <f>[1]MALLA_MENSUAL!OX96</f>
        <v>0</v>
      </c>
      <c r="OY21" s="7">
        <f>[1]MALLA_MENSUAL!OY96</f>
        <v>0</v>
      </c>
      <c r="OZ21" s="7">
        <f>[1]MALLA_MENSUAL!OZ96</f>
        <v>0</v>
      </c>
      <c r="PA21" s="7">
        <f>[1]MALLA_MENSUAL!PA96</f>
        <v>0</v>
      </c>
      <c r="PB21" s="7">
        <f>[1]MALLA_MENSUAL!PB96</f>
        <v>0</v>
      </c>
      <c r="PC21" s="7">
        <f>[1]MALLA_MENSUAL!PC96</f>
        <v>0</v>
      </c>
      <c r="PD21" s="7">
        <f>[1]MALLA_MENSUAL!PD96</f>
        <v>0</v>
      </c>
      <c r="PE21" s="7">
        <f>[1]MALLA_MENSUAL!PE96</f>
        <v>0</v>
      </c>
      <c r="PF21" s="7">
        <f>[1]MALLA_MENSUAL!PF96</f>
        <v>0</v>
      </c>
      <c r="PG21" s="7">
        <f>[1]MALLA_MENSUAL!PG96</f>
        <v>0</v>
      </c>
      <c r="PH21" s="7">
        <f>[1]MALLA_MENSUAL!PH96</f>
        <v>0</v>
      </c>
      <c r="PI21" s="7">
        <f>[1]MALLA_MENSUAL!PI96</f>
        <v>0</v>
      </c>
      <c r="PJ21" s="7">
        <f>[1]MALLA_MENSUAL!PJ96</f>
        <v>0</v>
      </c>
      <c r="PK21" s="7">
        <f>[1]MALLA_MENSUAL!PK96</f>
        <v>0</v>
      </c>
      <c r="PL21" s="7">
        <f>[1]MALLA_MENSUAL!PL96</f>
        <v>0</v>
      </c>
      <c r="PM21" s="7">
        <f>[1]MALLA_MENSUAL!PM96</f>
        <v>0</v>
      </c>
      <c r="PN21" s="7">
        <f>[1]MALLA_MENSUAL!PN96</f>
        <v>0</v>
      </c>
      <c r="PO21" s="7">
        <f>[1]MALLA_MENSUAL!PO96</f>
        <v>0</v>
      </c>
      <c r="PP21" s="7">
        <f>[1]MALLA_MENSUAL!PP96</f>
        <v>0</v>
      </c>
      <c r="PQ21" s="7">
        <f>[1]MALLA_MENSUAL!PQ96</f>
        <v>0</v>
      </c>
      <c r="PR21" s="7">
        <f>[1]MALLA_MENSUAL!PR96</f>
        <v>0</v>
      </c>
      <c r="PS21" s="7">
        <f>[1]MALLA_MENSUAL!PS96</f>
        <v>0</v>
      </c>
      <c r="PT21" s="7">
        <f>[1]MALLA_MENSUAL!PT96</f>
        <v>0</v>
      </c>
      <c r="PU21" s="7">
        <f>[1]MALLA_MENSUAL!PU96</f>
        <v>0</v>
      </c>
      <c r="PV21" s="7">
        <f>[1]MALLA_MENSUAL!PV96</f>
        <v>0</v>
      </c>
      <c r="PW21" s="7">
        <f>[1]MALLA_MENSUAL!PW96</f>
        <v>0</v>
      </c>
      <c r="PX21" s="7">
        <f>[1]MALLA_MENSUAL!PX96</f>
        <v>0</v>
      </c>
      <c r="PY21" s="7">
        <f>[1]MALLA_MENSUAL!PY96</f>
        <v>0</v>
      </c>
      <c r="PZ21" s="7">
        <f>[1]MALLA_MENSUAL!PZ96</f>
        <v>0</v>
      </c>
      <c r="QA21" s="7">
        <f>[1]MALLA_MENSUAL!QA96</f>
        <v>0</v>
      </c>
      <c r="QB21" s="7">
        <f>[1]MALLA_MENSUAL!QB96</f>
        <v>0</v>
      </c>
      <c r="QC21" s="7">
        <f>[1]MALLA_MENSUAL!QC96</f>
        <v>0</v>
      </c>
      <c r="QD21" s="7">
        <f>[1]MALLA_MENSUAL!QD96</f>
        <v>0</v>
      </c>
      <c r="QE21" s="7">
        <f>[1]MALLA_MENSUAL!QE96</f>
        <v>0</v>
      </c>
      <c r="QF21" s="7">
        <f>[1]MALLA_MENSUAL!QF96</f>
        <v>0</v>
      </c>
      <c r="QG21" s="7">
        <f>[1]MALLA_MENSUAL!QG96</f>
        <v>0</v>
      </c>
      <c r="QH21" s="7">
        <f>[1]MALLA_MENSUAL!QH96</f>
        <v>0</v>
      </c>
      <c r="QI21" s="7">
        <f>[1]MALLA_MENSUAL!QI96</f>
        <v>0</v>
      </c>
      <c r="QJ21" s="7">
        <f>[1]MALLA_MENSUAL!QJ96</f>
        <v>0</v>
      </c>
      <c r="QK21" s="7">
        <f>[1]MALLA_MENSUAL!QK96</f>
        <v>0</v>
      </c>
      <c r="QL21" s="7">
        <f>[1]MALLA_MENSUAL!QL96</f>
        <v>0</v>
      </c>
      <c r="QM21" s="7">
        <f>[1]MALLA_MENSUAL!QM96</f>
        <v>0</v>
      </c>
      <c r="QN21" s="7">
        <f>[1]MALLA_MENSUAL!QN96</f>
        <v>0</v>
      </c>
      <c r="QO21" s="7">
        <f>[1]MALLA_MENSUAL!QO96</f>
        <v>0</v>
      </c>
      <c r="QP21" s="7">
        <f>[1]MALLA_MENSUAL!QP96</f>
        <v>0</v>
      </c>
      <c r="QQ21" s="7">
        <f>[1]MALLA_MENSUAL!QQ96</f>
        <v>0</v>
      </c>
      <c r="QR21" s="7">
        <f>[1]MALLA_MENSUAL!QR96</f>
        <v>0</v>
      </c>
      <c r="QS21" s="7">
        <f>[1]MALLA_MENSUAL!QS96</f>
        <v>0</v>
      </c>
      <c r="QT21" s="7">
        <f>[1]MALLA_MENSUAL!QT96</f>
        <v>0</v>
      </c>
    </row>
    <row r="22" spans="1:462" s="19" customFormat="1" x14ac:dyDescent="0.25">
      <c r="A22" s="7">
        <f>[1]MALLA_MENSUAL!A97</f>
        <v>2026</v>
      </c>
      <c r="B22" s="7">
        <f>[1]MALLA_MENSUAL!B97</f>
        <v>4</v>
      </c>
      <c r="C22" s="7" t="str">
        <f>[1]MALLA_MENSUAL!C97</f>
        <v>VIZCATAN DEL ENE</v>
      </c>
      <c r="D22" s="7" t="str">
        <f>[1]MALLA_MENSUAL!D97</f>
        <v>VALLE ESMERALDA</v>
      </c>
      <c r="E22" s="7">
        <f>[1]MALLA_MENSUAL!E97</f>
        <v>511</v>
      </c>
      <c r="F22" s="7" t="str">
        <f>[1]MALLA_MENSUAL!F97</f>
        <v>SAN JUAN DE MANTARO</v>
      </c>
      <c r="G22" s="7">
        <f>[1]MALLA_MENSUAL!G97</f>
        <v>0</v>
      </c>
      <c r="H22" s="7">
        <f>[1]MALLA_MENSUAL!H97</f>
        <v>0</v>
      </c>
      <c r="I22" s="7">
        <f>[1]MALLA_MENSUAL!I97</f>
        <v>0</v>
      </c>
      <c r="J22" s="7">
        <f>[1]MALLA_MENSUAL!J97</f>
        <v>0</v>
      </c>
      <c r="K22" s="7">
        <f>[1]MALLA_MENSUAL!K97</f>
        <v>0</v>
      </c>
      <c r="L22" s="7">
        <f>[1]MALLA_MENSUAL!L97</f>
        <v>0</v>
      </c>
      <c r="M22" s="7">
        <f>[1]MALLA_MENSUAL!M97</f>
        <v>0</v>
      </c>
      <c r="N22" s="7">
        <f>[1]MALLA_MENSUAL!N97</f>
        <v>0</v>
      </c>
      <c r="O22" s="7">
        <f>[1]MALLA_MENSUAL!O97</f>
        <v>0</v>
      </c>
      <c r="P22" s="7">
        <f>[1]MALLA_MENSUAL!P97</f>
        <v>0</v>
      </c>
      <c r="Q22" s="7">
        <f>[1]MALLA_MENSUAL!Q97</f>
        <v>0</v>
      </c>
      <c r="R22" s="7">
        <f>[1]MALLA_MENSUAL!R97</f>
        <v>0</v>
      </c>
      <c r="S22" s="7">
        <f>[1]MALLA_MENSUAL!S97</f>
        <v>0</v>
      </c>
      <c r="T22" s="7">
        <f>[1]MALLA_MENSUAL!T97</f>
        <v>0</v>
      </c>
      <c r="U22" s="7">
        <f>[1]MALLA_MENSUAL!U97</f>
        <v>0</v>
      </c>
      <c r="V22" s="7">
        <f>[1]MALLA_MENSUAL!V97</f>
        <v>0</v>
      </c>
      <c r="W22" s="7">
        <f>[1]MALLA_MENSUAL!W97</f>
        <v>0</v>
      </c>
      <c r="X22" s="7">
        <f>[1]MALLA_MENSUAL!X97</f>
        <v>0</v>
      </c>
      <c r="Y22" s="7">
        <f>[1]MALLA_MENSUAL!Y97</f>
        <v>0</v>
      </c>
      <c r="Z22" s="7">
        <f>[1]MALLA_MENSUAL!Z97</f>
        <v>0</v>
      </c>
      <c r="AA22" s="7">
        <f>[1]MALLA_MENSUAL!AA97</f>
        <v>0</v>
      </c>
      <c r="AB22" s="7">
        <f>[1]MALLA_MENSUAL!AB97</f>
        <v>0</v>
      </c>
      <c r="AC22" s="7">
        <f>[1]MALLA_MENSUAL!AC97</f>
        <v>0</v>
      </c>
      <c r="AD22" s="7">
        <f>[1]MALLA_MENSUAL!AD97</f>
        <v>0</v>
      </c>
      <c r="AE22" s="7">
        <f>[1]MALLA_MENSUAL!AE97</f>
        <v>0</v>
      </c>
      <c r="AF22" s="7">
        <f>[1]MALLA_MENSUAL!AF97</f>
        <v>0</v>
      </c>
      <c r="AG22" s="7">
        <f>[1]MALLA_MENSUAL!AG97</f>
        <v>0</v>
      </c>
      <c r="AH22" s="7">
        <f>[1]MALLA_MENSUAL!AH97</f>
        <v>0</v>
      </c>
      <c r="AI22" s="7">
        <f>[1]MALLA_MENSUAL!AI97</f>
        <v>0</v>
      </c>
      <c r="AJ22" s="7">
        <f>[1]MALLA_MENSUAL!AJ97</f>
        <v>0</v>
      </c>
      <c r="AK22" s="7">
        <f>[1]MALLA_MENSUAL!AK97</f>
        <v>0</v>
      </c>
      <c r="AL22" s="7">
        <f>[1]MALLA_MENSUAL!AL97</f>
        <v>0</v>
      </c>
      <c r="AM22" s="7">
        <f>[1]MALLA_MENSUAL!AM97</f>
        <v>0</v>
      </c>
      <c r="AN22" s="7">
        <f>[1]MALLA_MENSUAL!AN97</f>
        <v>0</v>
      </c>
      <c r="AO22" s="7">
        <f>[1]MALLA_MENSUAL!AO97</f>
        <v>0</v>
      </c>
      <c r="AP22" s="7">
        <f>[1]MALLA_MENSUAL!AP97</f>
        <v>0</v>
      </c>
      <c r="AQ22" s="7">
        <f>[1]MALLA_MENSUAL!AQ97</f>
        <v>0</v>
      </c>
      <c r="AR22" s="7">
        <f>[1]MALLA_MENSUAL!AR97</f>
        <v>0</v>
      </c>
      <c r="AS22" s="7">
        <f>[1]MALLA_MENSUAL!AS97</f>
        <v>0</v>
      </c>
      <c r="AT22" s="7">
        <f>[1]MALLA_MENSUAL!AT97</f>
        <v>0</v>
      </c>
      <c r="AU22" s="7">
        <f>[1]MALLA_MENSUAL!AU97</f>
        <v>0</v>
      </c>
      <c r="AV22" s="7">
        <f>[1]MALLA_MENSUAL!AV97</f>
        <v>0</v>
      </c>
      <c r="AW22" s="7">
        <f>[1]MALLA_MENSUAL!AW97</f>
        <v>0</v>
      </c>
      <c r="AX22" s="7">
        <f>[1]MALLA_MENSUAL!AX97</f>
        <v>0</v>
      </c>
      <c r="AY22" s="7">
        <f>[1]MALLA_MENSUAL!AY97</f>
        <v>0</v>
      </c>
      <c r="AZ22" s="7">
        <f>[1]MALLA_MENSUAL!AZ97</f>
        <v>0</v>
      </c>
      <c r="BA22" s="7">
        <f>[1]MALLA_MENSUAL!BA97</f>
        <v>0</v>
      </c>
      <c r="BB22" s="7">
        <f>[1]MALLA_MENSUAL!BB97</f>
        <v>0</v>
      </c>
      <c r="BC22" s="7">
        <f>[1]MALLA_MENSUAL!BC97</f>
        <v>0</v>
      </c>
      <c r="BD22" s="7">
        <f>[1]MALLA_MENSUAL!BD97</f>
        <v>0</v>
      </c>
      <c r="BE22" s="7">
        <f>[1]MALLA_MENSUAL!BE97</f>
        <v>0</v>
      </c>
      <c r="BF22" s="7">
        <f>[1]MALLA_MENSUAL!BF97</f>
        <v>0</v>
      </c>
      <c r="BG22" s="7">
        <f>[1]MALLA_MENSUAL!BG97</f>
        <v>0</v>
      </c>
      <c r="BH22" s="7">
        <f>[1]MALLA_MENSUAL!BH97</f>
        <v>0</v>
      </c>
      <c r="BI22" s="7">
        <f>[1]MALLA_MENSUAL!BI97</f>
        <v>0</v>
      </c>
      <c r="BJ22" s="7">
        <f>[1]MALLA_MENSUAL!BJ97</f>
        <v>0</v>
      </c>
      <c r="BK22" s="7">
        <f>[1]MALLA_MENSUAL!BK97</f>
        <v>0</v>
      </c>
      <c r="BL22" s="7">
        <f>[1]MALLA_MENSUAL!BL97</f>
        <v>0</v>
      </c>
      <c r="BM22" s="7">
        <f>[1]MALLA_MENSUAL!BM97</f>
        <v>0</v>
      </c>
      <c r="BN22" s="7">
        <f>[1]MALLA_MENSUAL!BN97</f>
        <v>0</v>
      </c>
      <c r="BO22" s="7">
        <f>[1]MALLA_MENSUAL!BO97</f>
        <v>0</v>
      </c>
      <c r="BP22" s="7">
        <f>[1]MALLA_MENSUAL!BP97</f>
        <v>0</v>
      </c>
      <c r="BQ22" s="7">
        <f>[1]MALLA_MENSUAL!BQ97</f>
        <v>0</v>
      </c>
      <c r="BR22" s="7">
        <f>[1]MALLA_MENSUAL!BR97</f>
        <v>0</v>
      </c>
      <c r="BS22" s="7">
        <f>[1]MALLA_MENSUAL!BS97</f>
        <v>0</v>
      </c>
      <c r="BT22" s="7">
        <f>[1]MALLA_MENSUAL!BT97</f>
        <v>0</v>
      </c>
      <c r="BU22" s="7">
        <f>[1]MALLA_MENSUAL!BU97</f>
        <v>0</v>
      </c>
      <c r="BV22" s="7">
        <f>[1]MALLA_MENSUAL!BV97</f>
        <v>0</v>
      </c>
      <c r="BW22" s="7">
        <f>[1]MALLA_MENSUAL!BW97</f>
        <v>0</v>
      </c>
      <c r="BX22" s="7">
        <f>[1]MALLA_MENSUAL!BX97</f>
        <v>0</v>
      </c>
      <c r="BY22" s="7">
        <f>[1]MALLA_MENSUAL!BY97</f>
        <v>0</v>
      </c>
      <c r="BZ22" s="7">
        <f>[1]MALLA_MENSUAL!BZ97</f>
        <v>0</v>
      </c>
      <c r="CA22" s="7">
        <f>[1]MALLA_MENSUAL!CA97</f>
        <v>0</v>
      </c>
      <c r="CB22" s="7">
        <f>[1]MALLA_MENSUAL!CB97</f>
        <v>0</v>
      </c>
      <c r="CC22" s="7">
        <f>[1]MALLA_MENSUAL!CC97</f>
        <v>0</v>
      </c>
      <c r="CD22" s="7">
        <f>[1]MALLA_MENSUAL!CD97</f>
        <v>0</v>
      </c>
      <c r="CE22" s="7">
        <f>[1]MALLA_MENSUAL!CE97</f>
        <v>0</v>
      </c>
      <c r="CF22" s="7">
        <f>[1]MALLA_MENSUAL!CF97</f>
        <v>0</v>
      </c>
      <c r="CG22" s="7">
        <f>[1]MALLA_MENSUAL!CG97</f>
        <v>0</v>
      </c>
      <c r="CH22" s="7">
        <f>[1]MALLA_MENSUAL!CH97</f>
        <v>0</v>
      </c>
      <c r="CI22" s="7">
        <f>[1]MALLA_MENSUAL!CI97</f>
        <v>0</v>
      </c>
      <c r="CJ22" s="7">
        <f>[1]MALLA_MENSUAL!CJ97</f>
        <v>0</v>
      </c>
      <c r="CK22" s="7">
        <f>[1]MALLA_MENSUAL!CK97</f>
        <v>0</v>
      </c>
      <c r="CL22" s="7">
        <f>[1]MALLA_MENSUAL!CL97</f>
        <v>0</v>
      </c>
      <c r="CM22" s="7">
        <f>[1]MALLA_MENSUAL!CM97</f>
        <v>0</v>
      </c>
      <c r="CN22" s="7">
        <f>[1]MALLA_MENSUAL!CN97</f>
        <v>0</v>
      </c>
      <c r="CO22" s="7">
        <f>[1]MALLA_MENSUAL!CO97</f>
        <v>0</v>
      </c>
      <c r="CP22" s="7">
        <f>[1]MALLA_MENSUAL!CP97</f>
        <v>0</v>
      </c>
      <c r="CQ22" s="7">
        <f>[1]MALLA_MENSUAL!CQ97</f>
        <v>0</v>
      </c>
      <c r="CR22" s="7">
        <f>[1]MALLA_MENSUAL!CR97</f>
        <v>0</v>
      </c>
      <c r="CS22" s="7">
        <f>[1]MALLA_MENSUAL!CS97</f>
        <v>0</v>
      </c>
      <c r="CT22" s="7">
        <f>[1]MALLA_MENSUAL!CT97</f>
        <v>0</v>
      </c>
      <c r="CU22" s="7">
        <f>[1]MALLA_MENSUAL!CU97</f>
        <v>0</v>
      </c>
      <c r="CV22" s="7">
        <f>[1]MALLA_MENSUAL!CV97</f>
        <v>0</v>
      </c>
      <c r="CW22" s="7">
        <f>[1]MALLA_MENSUAL!CW97</f>
        <v>0</v>
      </c>
      <c r="CX22" s="7">
        <f>[1]MALLA_MENSUAL!CX97</f>
        <v>0</v>
      </c>
      <c r="CY22" s="7">
        <f>[1]MALLA_MENSUAL!CY97</f>
        <v>0</v>
      </c>
      <c r="CZ22" s="7">
        <f>[1]MALLA_MENSUAL!CZ97</f>
        <v>0</v>
      </c>
      <c r="DA22" s="7">
        <f>[1]MALLA_MENSUAL!DA97</f>
        <v>0</v>
      </c>
      <c r="DB22" s="7">
        <f>[1]MALLA_MENSUAL!DB97</f>
        <v>0</v>
      </c>
      <c r="DC22" s="7">
        <f>[1]MALLA_MENSUAL!DC97</f>
        <v>0</v>
      </c>
      <c r="DD22" s="7">
        <f>[1]MALLA_MENSUAL!DD97</f>
        <v>0</v>
      </c>
      <c r="DE22" s="7">
        <f>[1]MALLA_MENSUAL!DE97</f>
        <v>0</v>
      </c>
      <c r="DF22" s="7">
        <f>[1]MALLA_MENSUAL!DF97</f>
        <v>0</v>
      </c>
      <c r="DG22" s="7">
        <f>[1]MALLA_MENSUAL!DG97</f>
        <v>0</v>
      </c>
      <c r="DH22" s="7">
        <f>[1]MALLA_MENSUAL!DH97</f>
        <v>0</v>
      </c>
      <c r="DI22" s="7">
        <f>[1]MALLA_MENSUAL!DI97</f>
        <v>0</v>
      </c>
      <c r="DJ22" s="7">
        <f>[1]MALLA_MENSUAL!DJ97</f>
        <v>0</v>
      </c>
      <c r="DK22" s="7">
        <f>[1]MALLA_MENSUAL!DK97</f>
        <v>0</v>
      </c>
      <c r="DL22" s="7">
        <f>[1]MALLA_MENSUAL!DL97</f>
        <v>0</v>
      </c>
      <c r="DM22" s="7">
        <f>[1]MALLA_MENSUAL!DM97</f>
        <v>0</v>
      </c>
      <c r="DN22" s="7">
        <f>[1]MALLA_MENSUAL!DN97</f>
        <v>0</v>
      </c>
      <c r="DO22" s="7">
        <f>[1]MALLA_MENSUAL!DO97</f>
        <v>0</v>
      </c>
      <c r="DP22" s="7">
        <f>[1]MALLA_MENSUAL!DP97</f>
        <v>0</v>
      </c>
      <c r="DQ22" s="7">
        <f>[1]MALLA_MENSUAL!DQ97</f>
        <v>0</v>
      </c>
      <c r="DR22" s="7">
        <f>[1]MALLA_MENSUAL!DR97</f>
        <v>0</v>
      </c>
      <c r="DS22" s="7">
        <f>[1]MALLA_MENSUAL!DS97</f>
        <v>0</v>
      </c>
      <c r="DT22" s="7">
        <f>[1]MALLA_MENSUAL!DT97</f>
        <v>0</v>
      </c>
      <c r="DU22" s="7">
        <f>[1]MALLA_MENSUAL!DU97</f>
        <v>0</v>
      </c>
      <c r="DV22" s="7">
        <f>[1]MALLA_MENSUAL!DV97</f>
        <v>0</v>
      </c>
      <c r="DW22" s="7">
        <f>[1]MALLA_MENSUAL!DW97</f>
        <v>0</v>
      </c>
      <c r="DX22" s="7">
        <f>[1]MALLA_MENSUAL!DX97</f>
        <v>0</v>
      </c>
      <c r="DY22" s="7">
        <f>[1]MALLA_MENSUAL!DY97</f>
        <v>0</v>
      </c>
      <c r="DZ22" s="7">
        <f>[1]MALLA_MENSUAL!DZ97</f>
        <v>0</v>
      </c>
      <c r="EA22" s="7">
        <f>[1]MALLA_MENSUAL!EA97</f>
        <v>0</v>
      </c>
      <c r="EB22" s="7">
        <f>[1]MALLA_MENSUAL!EB97</f>
        <v>0</v>
      </c>
      <c r="EC22" s="7">
        <f>[1]MALLA_MENSUAL!EC97</f>
        <v>0</v>
      </c>
      <c r="ED22" s="7">
        <f>[1]MALLA_MENSUAL!ED97</f>
        <v>0</v>
      </c>
      <c r="EE22" s="7">
        <f>[1]MALLA_MENSUAL!EE97</f>
        <v>0</v>
      </c>
      <c r="EF22" s="7">
        <f>[1]MALLA_MENSUAL!EF97</f>
        <v>0</v>
      </c>
      <c r="EG22" s="7">
        <f>[1]MALLA_MENSUAL!EG97</f>
        <v>0</v>
      </c>
      <c r="EH22" s="7">
        <f>[1]MALLA_MENSUAL!EH97</f>
        <v>0</v>
      </c>
      <c r="EI22" s="7">
        <f>[1]MALLA_MENSUAL!EI97</f>
        <v>0</v>
      </c>
      <c r="EJ22" s="7">
        <f>[1]MALLA_MENSUAL!EJ97</f>
        <v>0</v>
      </c>
      <c r="EK22" s="7">
        <f>[1]MALLA_MENSUAL!EK97</f>
        <v>0</v>
      </c>
      <c r="EL22" s="7">
        <f>[1]MALLA_MENSUAL!EL97</f>
        <v>0</v>
      </c>
      <c r="EM22" s="7">
        <f>[1]MALLA_MENSUAL!EM97</f>
        <v>0</v>
      </c>
      <c r="EN22" s="7">
        <f>[1]MALLA_MENSUAL!EN97</f>
        <v>0</v>
      </c>
      <c r="EO22" s="7">
        <f>[1]MALLA_MENSUAL!EO97</f>
        <v>0</v>
      </c>
      <c r="EP22" s="7">
        <f>[1]MALLA_MENSUAL!EP97</f>
        <v>0</v>
      </c>
      <c r="EQ22" s="7">
        <f>[1]MALLA_MENSUAL!EQ97</f>
        <v>0</v>
      </c>
      <c r="ER22" s="7">
        <f>[1]MALLA_MENSUAL!ER97</f>
        <v>0</v>
      </c>
      <c r="ES22" s="7">
        <f>[1]MALLA_MENSUAL!ES97</f>
        <v>0</v>
      </c>
      <c r="ET22" s="7">
        <f>[1]MALLA_MENSUAL!ET97</f>
        <v>0</v>
      </c>
      <c r="EU22" s="7">
        <f>[1]MALLA_MENSUAL!EU97</f>
        <v>0</v>
      </c>
      <c r="EV22" s="7">
        <f>[1]MALLA_MENSUAL!EV97</f>
        <v>0</v>
      </c>
      <c r="EW22" s="7">
        <f>[1]MALLA_MENSUAL!EW97</f>
        <v>0</v>
      </c>
      <c r="EX22" s="7">
        <f>[1]MALLA_MENSUAL!EX97</f>
        <v>0</v>
      </c>
      <c r="EY22" s="7">
        <f>[1]MALLA_MENSUAL!EY97</f>
        <v>0</v>
      </c>
      <c r="EZ22" s="7">
        <f>[1]MALLA_MENSUAL!EZ97</f>
        <v>0</v>
      </c>
      <c r="FA22" s="7">
        <f>[1]MALLA_MENSUAL!FA97</f>
        <v>0</v>
      </c>
      <c r="FB22" s="7">
        <f>[1]MALLA_MENSUAL!FB97</f>
        <v>0</v>
      </c>
      <c r="FC22" s="7">
        <f>[1]MALLA_MENSUAL!FC97</f>
        <v>0</v>
      </c>
      <c r="FD22" s="7">
        <f>[1]MALLA_MENSUAL!FD97</f>
        <v>0</v>
      </c>
      <c r="FE22" s="7">
        <f>[1]MALLA_MENSUAL!FE97</f>
        <v>0</v>
      </c>
      <c r="FF22" s="7">
        <f>[1]MALLA_MENSUAL!FF97</f>
        <v>0</v>
      </c>
      <c r="FG22" s="7">
        <f>[1]MALLA_MENSUAL!FG97</f>
        <v>0</v>
      </c>
      <c r="FH22" s="7">
        <f>[1]MALLA_MENSUAL!FH97</f>
        <v>0</v>
      </c>
      <c r="FI22" s="7">
        <f>[1]MALLA_MENSUAL!FI97</f>
        <v>0</v>
      </c>
      <c r="FJ22" s="7">
        <f>[1]MALLA_MENSUAL!FJ97</f>
        <v>0</v>
      </c>
      <c r="FK22" s="7">
        <f>[1]MALLA_MENSUAL!FK97</f>
        <v>0</v>
      </c>
      <c r="FL22" s="7">
        <f>[1]MALLA_MENSUAL!FL97</f>
        <v>0</v>
      </c>
      <c r="FM22" s="7">
        <f>[1]MALLA_MENSUAL!FM97</f>
        <v>0</v>
      </c>
      <c r="FN22" s="7">
        <f>[1]MALLA_MENSUAL!FN97</f>
        <v>0</v>
      </c>
      <c r="FO22" s="7">
        <f>[1]MALLA_MENSUAL!FO97</f>
        <v>0</v>
      </c>
      <c r="FP22" s="7">
        <f>[1]MALLA_MENSUAL!FP97</f>
        <v>0</v>
      </c>
      <c r="FQ22" s="7">
        <f>[1]MALLA_MENSUAL!FQ97</f>
        <v>0</v>
      </c>
      <c r="FR22" s="7">
        <f>[1]MALLA_MENSUAL!FR97</f>
        <v>0</v>
      </c>
      <c r="FS22" s="7">
        <f>[1]MALLA_MENSUAL!FS97</f>
        <v>0</v>
      </c>
      <c r="FT22" s="7">
        <f>[1]MALLA_MENSUAL!FT97</f>
        <v>0</v>
      </c>
      <c r="FU22" s="7">
        <f>[1]MALLA_MENSUAL!FU97</f>
        <v>0</v>
      </c>
      <c r="FV22" s="7">
        <f>[1]MALLA_MENSUAL!FV97</f>
        <v>0</v>
      </c>
      <c r="FW22" s="7">
        <f>[1]MALLA_MENSUAL!FW97</f>
        <v>0</v>
      </c>
      <c r="FX22" s="7">
        <f>[1]MALLA_MENSUAL!FX97</f>
        <v>0</v>
      </c>
      <c r="FY22" s="7">
        <f>[1]MALLA_MENSUAL!FY97</f>
        <v>0</v>
      </c>
      <c r="FZ22" s="7">
        <f>[1]MALLA_MENSUAL!FZ97</f>
        <v>0</v>
      </c>
      <c r="GA22" s="7">
        <f>[1]MALLA_MENSUAL!GA97</f>
        <v>0</v>
      </c>
      <c r="GB22" s="7">
        <f>[1]MALLA_MENSUAL!GB97</f>
        <v>0</v>
      </c>
      <c r="GC22" s="7">
        <f>[1]MALLA_MENSUAL!GC97</f>
        <v>0</v>
      </c>
      <c r="GD22" s="7">
        <f>[1]MALLA_MENSUAL!GD97</f>
        <v>0</v>
      </c>
      <c r="GE22" s="7">
        <f>[1]MALLA_MENSUAL!GE97</f>
        <v>0</v>
      </c>
      <c r="GF22" s="7">
        <f>[1]MALLA_MENSUAL!GF97</f>
        <v>0</v>
      </c>
      <c r="GG22" s="7">
        <f>[1]MALLA_MENSUAL!GG97</f>
        <v>0</v>
      </c>
      <c r="GH22" s="7">
        <f>[1]MALLA_MENSUAL!GH97</f>
        <v>0</v>
      </c>
      <c r="GI22" s="7">
        <f>[1]MALLA_MENSUAL!GI97</f>
        <v>0</v>
      </c>
      <c r="GJ22" s="7">
        <f>[1]MALLA_MENSUAL!GJ97</f>
        <v>0</v>
      </c>
      <c r="GK22" s="7">
        <f>[1]MALLA_MENSUAL!GK97</f>
        <v>0</v>
      </c>
      <c r="GL22" s="7">
        <f>[1]MALLA_MENSUAL!GL97</f>
        <v>0</v>
      </c>
      <c r="GM22" s="7">
        <f>[1]MALLA_MENSUAL!GM97</f>
        <v>0</v>
      </c>
      <c r="GN22" s="7">
        <f>[1]MALLA_MENSUAL!GN97</f>
        <v>0</v>
      </c>
      <c r="GO22" s="7">
        <f>[1]MALLA_MENSUAL!GO97</f>
        <v>0</v>
      </c>
      <c r="GP22" s="7">
        <f>[1]MALLA_MENSUAL!GP97</f>
        <v>0</v>
      </c>
      <c r="GQ22" s="7">
        <f>[1]MALLA_MENSUAL!GQ97</f>
        <v>0</v>
      </c>
      <c r="GR22" s="7">
        <f>[1]MALLA_MENSUAL!GR97</f>
        <v>0</v>
      </c>
      <c r="GS22" s="7">
        <f>[1]MALLA_MENSUAL!GS97</f>
        <v>0</v>
      </c>
      <c r="GT22" s="7">
        <f>[1]MALLA_MENSUAL!GT97</f>
        <v>0</v>
      </c>
      <c r="GU22" s="7">
        <f>[1]MALLA_MENSUAL!GU97</f>
        <v>0</v>
      </c>
      <c r="GV22" s="7">
        <f>[1]MALLA_MENSUAL!GV97</f>
        <v>0</v>
      </c>
      <c r="GW22" s="7">
        <f>[1]MALLA_MENSUAL!GW97</f>
        <v>0</v>
      </c>
      <c r="GX22" s="7">
        <f>[1]MALLA_MENSUAL!GX97</f>
        <v>0</v>
      </c>
      <c r="GY22" s="7">
        <f>[1]MALLA_MENSUAL!GY97</f>
        <v>0</v>
      </c>
      <c r="GZ22" s="7">
        <f>[1]MALLA_MENSUAL!GZ97</f>
        <v>0</v>
      </c>
      <c r="HA22" s="7">
        <f>[1]MALLA_MENSUAL!HA97</f>
        <v>0</v>
      </c>
      <c r="HB22" s="7">
        <f>[1]MALLA_MENSUAL!HB97</f>
        <v>0</v>
      </c>
      <c r="HC22" s="7">
        <f>[1]MALLA_MENSUAL!HC97</f>
        <v>0</v>
      </c>
      <c r="HD22" s="7">
        <f>[1]MALLA_MENSUAL!HD97</f>
        <v>0</v>
      </c>
      <c r="HE22" s="7">
        <f>[1]MALLA_MENSUAL!HE97</f>
        <v>0</v>
      </c>
      <c r="HF22" s="7">
        <f>[1]MALLA_MENSUAL!HF97</f>
        <v>0</v>
      </c>
      <c r="HG22" s="7">
        <f>[1]MALLA_MENSUAL!HG97</f>
        <v>0</v>
      </c>
      <c r="HH22" s="7">
        <f>[1]MALLA_MENSUAL!HH97</f>
        <v>0</v>
      </c>
      <c r="HI22" s="7">
        <f>[1]MALLA_MENSUAL!HI97</f>
        <v>0</v>
      </c>
      <c r="HJ22" s="7">
        <f>[1]MALLA_MENSUAL!HJ97</f>
        <v>0</v>
      </c>
      <c r="HK22" s="7">
        <f>[1]MALLA_MENSUAL!HK97</f>
        <v>0</v>
      </c>
      <c r="HL22" s="7">
        <f>[1]MALLA_MENSUAL!HL97</f>
        <v>0</v>
      </c>
      <c r="HM22" s="7">
        <f>[1]MALLA_MENSUAL!HM97</f>
        <v>0</v>
      </c>
      <c r="HN22" s="7">
        <f>[1]MALLA_MENSUAL!HN97</f>
        <v>0</v>
      </c>
      <c r="HO22" s="7">
        <f>[1]MALLA_MENSUAL!HO97</f>
        <v>0</v>
      </c>
      <c r="HP22" s="7">
        <f>[1]MALLA_MENSUAL!HP97</f>
        <v>0</v>
      </c>
      <c r="HQ22" s="7">
        <f>[1]MALLA_MENSUAL!HQ97</f>
        <v>0</v>
      </c>
      <c r="HR22" s="7">
        <f>[1]MALLA_MENSUAL!HR97</f>
        <v>0</v>
      </c>
      <c r="HS22" s="7">
        <f>[1]MALLA_MENSUAL!HS97</f>
        <v>0</v>
      </c>
      <c r="HT22" s="7">
        <f>[1]MALLA_MENSUAL!HT97</f>
        <v>0</v>
      </c>
      <c r="HU22" s="7">
        <f>[1]MALLA_MENSUAL!HU97</f>
        <v>0</v>
      </c>
      <c r="HV22" s="7">
        <f>[1]MALLA_MENSUAL!HV97</f>
        <v>0</v>
      </c>
      <c r="HW22" s="7">
        <f>[1]MALLA_MENSUAL!HW97</f>
        <v>0</v>
      </c>
      <c r="HX22" s="7">
        <f>[1]MALLA_MENSUAL!HX97</f>
        <v>0</v>
      </c>
      <c r="HY22" s="7">
        <f>[1]MALLA_MENSUAL!HY97</f>
        <v>0</v>
      </c>
      <c r="HZ22" s="7">
        <f>[1]MALLA_MENSUAL!HZ97</f>
        <v>0</v>
      </c>
      <c r="IA22" s="7">
        <f>[1]MALLA_MENSUAL!IA97</f>
        <v>0</v>
      </c>
      <c r="IB22" s="7">
        <f>[1]MALLA_MENSUAL!IB97</f>
        <v>0</v>
      </c>
      <c r="IC22" s="7">
        <f>[1]MALLA_MENSUAL!IC97</f>
        <v>0</v>
      </c>
      <c r="ID22" s="7">
        <f>[1]MALLA_MENSUAL!ID97</f>
        <v>0</v>
      </c>
      <c r="IE22" s="7">
        <f>[1]MALLA_MENSUAL!IE97</f>
        <v>0</v>
      </c>
      <c r="IF22" s="7">
        <f>[1]MALLA_MENSUAL!IF97</f>
        <v>0</v>
      </c>
      <c r="IG22" s="7">
        <f>[1]MALLA_MENSUAL!IG97</f>
        <v>0</v>
      </c>
      <c r="IH22" s="7">
        <f>[1]MALLA_MENSUAL!IH97</f>
        <v>0</v>
      </c>
      <c r="II22" s="7">
        <f>[1]MALLA_MENSUAL!II97</f>
        <v>0</v>
      </c>
      <c r="IJ22" s="7">
        <f>[1]MALLA_MENSUAL!IJ97</f>
        <v>0</v>
      </c>
      <c r="IK22" s="7">
        <f>[1]MALLA_MENSUAL!IK97</f>
        <v>0</v>
      </c>
      <c r="IL22" s="7">
        <f>[1]MALLA_MENSUAL!IL97</f>
        <v>0</v>
      </c>
      <c r="IM22" s="7">
        <f>[1]MALLA_MENSUAL!IM97</f>
        <v>0</v>
      </c>
      <c r="IN22" s="7">
        <f>[1]MALLA_MENSUAL!IN97</f>
        <v>0</v>
      </c>
      <c r="IO22" s="7">
        <f>[1]MALLA_MENSUAL!IO97</f>
        <v>0</v>
      </c>
      <c r="IP22" s="7">
        <f>[1]MALLA_MENSUAL!IP97</f>
        <v>0</v>
      </c>
      <c r="IQ22" s="7">
        <f>[1]MALLA_MENSUAL!IQ97</f>
        <v>0</v>
      </c>
      <c r="IR22" s="7">
        <f>[1]MALLA_MENSUAL!IR97</f>
        <v>0</v>
      </c>
      <c r="IS22" s="7">
        <f>[1]MALLA_MENSUAL!IS97</f>
        <v>0</v>
      </c>
      <c r="IT22" s="7">
        <f>[1]MALLA_MENSUAL!IT97</f>
        <v>0</v>
      </c>
      <c r="IU22" s="7">
        <f>[1]MALLA_MENSUAL!IU97</f>
        <v>0</v>
      </c>
      <c r="IV22" s="7">
        <f>[1]MALLA_MENSUAL!IV97</f>
        <v>0</v>
      </c>
      <c r="IW22" s="7">
        <f>[1]MALLA_MENSUAL!IW97</f>
        <v>0</v>
      </c>
      <c r="IX22" s="7">
        <f>[1]MALLA_MENSUAL!IX97</f>
        <v>0</v>
      </c>
      <c r="IY22" s="7">
        <f>[1]MALLA_MENSUAL!IY97</f>
        <v>0</v>
      </c>
      <c r="IZ22" s="7">
        <f>[1]MALLA_MENSUAL!IZ97</f>
        <v>0</v>
      </c>
      <c r="JA22" s="7">
        <f>[1]MALLA_MENSUAL!JA97</f>
        <v>0</v>
      </c>
      <c r="JB22" s="7">
        <f>[1]MALLA_MENSUAL!JB97</f>
        <v>0</v>
      </c>
      <c r="JC22" s="7">
        <f>[1]MALLA_MENSUAL!JC97</f>
        <v>0</v>
      </c>
      <c r="JD22" s="7">
        <f>[1]MALLA_MENSUAL!JD97</f>
        <v>0</v>
      </c>
      <c r="JE22" s="7">
        <f>[1]MALLA_MENSUAL!JE97</f>
        <v>0</v>
      </c>
      <c r="JF22" s="7">
        <f>[1]MALLA_MENSUAL!JF97</f>
        <v>0</v>
      </c>
      <c r="JG22" s="7">
        <f>[1]MALLA_MENSUAL!JG97</f>
        <v>0</v>
      </c>
      <c r="JH22" s="7">
        <f>[1]MALLA_MENSUAL!JH97</f>
        <v>0</v>
      </c>
      <c r="JI22" s="7">
        <f>[1]MALLA_MENSUAL!JI97</f>
        <v>0</v>
      </c>
      <c r="JJ22" s="7">
        <f>[1]MALLA_MENSUAL!JJ97</f>
        <v>0</v>
      </c>
      <c r="JK22" s="7">
        <f>[1]MALLA_MENSUAL!JK97</f>
        <v>0</v>
      </c>
      <c r="JL22" s="7">
        <f>[1]MALLA_MENSUAL!JL97</f>
        <v>0</v>
      </c>
      <c r="JM22" s="7">
        <f>[1]MALLA_MENSUAL!JM97</f>
        <v>0</v>
      </c>
      <c r="JN22" s="7">
        <f>[1]MALLA_MENSUAL!JN97</f>
        <v>0</v>
      </c>
      <c r="JO22" s="7">
        <f>[1]MALLA_MENSUAL!JO97</f>
        <v>0</v>
      </c>
      <c r="JP22" s="7">
        <f>[1]MALLA_MENSUAL!JP97</f>
        <v>0</v>
      </c>
      <c r="JQ22" s="7">
        <f>[1]MALLA_MENSUAL!JQ97</f>
        <v>0</v>
      </c>
      <c r="JR22" s="7">
        <f>[1]MALLA_MENSUAL!JR97</f>
        <v>0</v>
      </c>
      <c r="JS22" s="7">
        <f>[1]MALLA_MENSUAL!JS97</f>
        <v>0</v>
      </c>
      <c r="JT22" s="7">
        <f>[1]MALLA_MENSUAL!JT97</f>
        <v>0</v>
      </c>
      <c r="JU22" s="7">
        <f>[1]MALLA_MENSUAL!JU97</f>
        <v>0</v>
      </c>
      <c r="JV22" s="7">
        <f>[1]MALLA_MENSUAL!JV97</f>
        <v>0</v>
      </c>
      <c r="JW22" s="7">
        <f>[1]MALLA_MENSUAL!JW97</f>
        <v>0</v>
      </c>
      <c r="JX22" s="7">
        <f>[1]MALLA_MENSUAL!JX97</f>
        <v>0</v>
      </c>
      <c r="JY22" s="7">
        <f>[1]MALLA_MENSUAL!JY97</f>
        <v>0</v>
      </c>
      <c r="JZ22" s="7">
        <f>[1]MALLA_MENSUAL!JZ97</f>
        <v>0</v>
      </c>
      <c r="KA22" s="7">
        <f>[1]MALLA_MENSUAL!KA97</f>
        <v>0</v>
      </c>
      <c r="KB22" s="7">
        <f>[1]MALLA_MENSUAL!KB97</f>
        <v>0</v>
      </c>
      <c r="KC22" s="7">
        <f>[1]MALLA_MENSUAL!KC97</f>
        <v>0</v>
      </c>
      <c r="KD22" s="7">
        <f>[1]MALLA_MENSUAL!KD97</f>
        <v>0</v>
      </c>
      <c r="KE22" s="7">
        <f>[1]MALLA_MENSUAL!KE97</f>
        <v>0</v>
      </c>
      <c r="KF22" s="7">
        <f>[1]MALLA_MENSUAL!KF97</f>
        <v>0</v>
      </c>
      <c r="KG22" s="7">
        <f>[1]MALLA_MENSUAL!KG97</f>
        <v>0</v>
      </c>
      <c r="KH22" s="7">
        <f>[1]MALLA_MENSUAL!KH97</f>
        <v>0</v>
      </c>
      <c r="KI22" s="7">
        <f>[1]MALLA_MENSUAL!KI97</f>
        <v>0</v>
      </c>
      <c r="KJ22" s="7">
        <f>[1]MALLA_MENSUAL!KJ97</f>
        <v>0</v>
      </c>
      <c r="KK22" s="7">
        <f>[1]MALLA_MENSUAL!KK97</f>
        <v>0</v>
      </c>
      <c r="KL22" s="7">
        <f>[1]MALLA_MENSUAL!KL97</f>
        <v>0</v>
      </c>
      <c r="KM22" s="7">
        <f>[1]MALLA_MENSUAL!KM97</f>
        <v>0</v>
      </c>
      <c r="KN22" s="7">
        <f>[1]MALLA_MENSUAL!KN97</f>
        <v>0</v>
      </c>
      <c r="KO22" s="7">
        <f>[1]MALLA_MENSUAL!KO97</f>
        <v>0</v>
      </c>
      <c r="KP22" s="7">
        <f>[1]MALLA_MENSUAL!KP97</f>
        <v>0</v>
      </c>
      <c r="KQ22" s="7">
        <f>[1]MALLA_MENSUAL!KQ97</f>
        <v>0</v>
      </c>
      <c r="KR22" s="7">
        <f>[1]MALLA_MENSUAL!KR97</f>
        <v>0</v>
      </c>
      <c r="KS22" s="7">
        <f>[1]MALLA_MENSUAL!KS97</f>
        <v>0</v>
      </c>
      <c r="KT22" s="7">
        <f>[1]MALLA_MENSUAL!KT97</f>
        <v>0</v>
      </c>
      <c r="KU22" s="7">
        <f>[1]MALLA_MENSUAL!KU97</f>
        <v>0</v>
      </c>
      <c r="KV22" s="7">
        <f>[1]MALLA_MENSUAL!KV97</f>
        <v>0</v>
      </c>
      <c r="KW22" s="7">
        <f>[1]MALLA_MENSUAL!KW97</f>
        <v>0</v>
      </c>
      <c r="KX22" s="7">
        <f>[1]MALLA_MENSUAL!KX97</f>
        <v>0</v>
      </c>
      <c r="KY22" s="7">
        <f>[1]MALLA_MENSUAL!KY97</f>
        <v>0</v>
      </c>
      <c r="KZ22" s="7">
        <f>[1]MALLA_MENSUAL!KZ97</f>
        <v>0</v>
      </c>
      <c r="LA22" s="7">
        <f>[1]MALLA_MENSUAL!LA97</f>
        <v>0</v>
      </c>
      <c r="LB22" s="7">
        <f>[1]MALLA_MENSUAL!LB97</f>
        <v>0</v>
      </c>
      <c r="LC22" s="7">
        <f>[1]MALLA_MENSUAL!LC97</f>
        <v>0</v>
      </c>
      <c r="LD22" s="7">
        <f>[1]MALLA_MENSUAL!LD97</f>
        <v>0</v>
      </c>
      <c r="LE22" s="7">
        <f>[1]MALLA_MENSUAL!LE97</f>
        <v>0</v>
      </c>
      <c r="LF22" s="7">
        <f>[1]MALLA_MENSUAL!LF97</f>
        <v>0</v>
      </c>
      <c r="LG22" s="7">
        <f>[1]MALLA_MENSUAL!LG97</f>
        <v>0</v>
      </c>
      <c r="LH22" s="7">
        <f>[1]MALLA_MENSUAL!LH97</f>
        <v>0</v>
      </c>
      <c r="LI22" s="7">
        <f>[1]MALLA_MENSUAL!LI97</f>
        <v>0</v>
      </c>
      <c r="LJ22" s="7">
        <f>[1]MALLA_MENSUAL!LJ97</f>
        <v>0</v>
      </c>
      <c r="LK22" s="7">
        <f>[1]MALLA_MENSUAL!LK97</f>
        <v>0</v>
      </c>
      <c r="LL22" s="7">
        <f>[1]MALLA_MENSUAL!LL97</f>
        <v>0</v>
      </c>
      <c r="LM22" s="7">
        <f>[1]MALLA_MENSUAL!LM97</f>
        <v>0</v>
      </c>
      <c r="LN22" s="7">
        <f>[1]MALLA_MENSUAL!LN97</f>
        <v>0</v>
      </c>
      <c r="LO22" s="7">
        <f>[1]MALLA_MENSUAL!LO97</f>
        <v>0</v>
      </c>
      <c r="LP22" s="7">
        <f>[1]MALLA_MENSUAL!LP97</f>
        <v>0</v>
      </c>
      <c r="LQ22" s="7">
        <f>[1]MALLA_MENSUAL!LQ97</f>
        <v>0</v>
      </c>
      <c r="LR22" s="7">
        <f>[1]MALLA_MENSUAL!LR97</f>
        <v>0</v>
      </c>
      <c r="LS22" s="7">
        <f>[1]MALLA_MENSUAL!LS97</f>
        <v>0</v>
      </c>
      <c r="LT22" s="7">
        <f>[1]MALLA_MENSUAL!LT97</f>
        <v>0</v>
      </c>
      <c r="LU22" s="7">
        <f>[1]MALLA_MENSUAL!LU97</f>
        <v>0</v>
      </c>
      <c r="LV22" s="7">
        <f>[1]MALLA_MENSUAL!LV97</f>
        <v>0</v>
      </c>
      <c r="LW22" s="7">
        <f>[1]MALLA_MENSUAL!LW97</f>
        <v>0</v>
      </c>
      <c r="LX22" s="7">
        <f>[1]MALLA_MENSUAL!LX97</f>
        <v>0</v>
      </c>
      <c r="LY22" s="7">
        <f>[1]MALLA_MENSUAL!LY97</f>
        <v>0</v>
      </c>
      <c r="LZ22" s="7">
        <f>[1]MALLA_MENSUAL!LZ97</f>
        <v>0</v>
      </c>
      <c r="MA22" s="7">
        <f>[1]MALLA_MENSUAL!MA97</f>
        <v>0</v>
      </c>
      <c r="MB22" s="7">
        <f>[1]MALLA_MENSUAL!MB97</f>
        <v>0</v>
      </c>
      <c r="MC22" s="7">
        <f>[1]MALLA_MENSUAL!MC97</f>
        <v>0</v>
      </c>
      <c r="MD22" s="7">
        <f>[1]MALLA_MENSUAL!MD97</f>
        <v>0</v>
      </c>
      <c r="ME22" s="7">
        <f>[1]MALLA_MENSUAL!ME97</f>
        <v>0</v>
      </c>
      <c r="MF22" s="7">
        <f>[1]MALLA_MENSUAL!MF97</f>
        <v>0</v>
      </c>
      <c r="MG22" s="7">
        <f>[1]MALLA_MENSUAL!MG97</f>
        <v>0</v>
      </c>
      <c r="MH22" s="7">
        <f>[1]MALLA_MENSUAL!MH97</f>
        <v>0</v>
      </c>
      <c r="MI22" s="7">
        <f>[1]MALLA_MENSUAL!MI97</f>
        <v>0</v>
      </c>
      <c r="MJ22" s="7">
        <f>[1]MALLA_MENSUAL!MJ97</f>
        <v>0</v>
      </c>
      <c r="MK22" s="7">
        <f>[1]MALLA_MENSUAL!MK97</f>
        <v>0</v>
      </c>
      <c r="ML22" s="7">
        <f>[1]MALLA_MENSUAL!ML97</f>
        <v>0</v>
      </c>
      <c r="MM22" s="7">
        <f>[1]MALLA_MENSUAL!MM97</f>
        <v>0</v>
      </c>
      <c r="MN22" s="7">
        <f>[1]MALLA_MENSUAL!MN97</f>
        <v>0</v>
      </c>
      <c r="MO22" s="7">
        <f>[1]MALLA_MENSUAL!MO97</f>
        <v>0</v>
      </c>
      <c r="MP22" s="7">
        <f>[1]MALLA_MENSUAL!MP97</f>
        <v>0</v>
      </c>
      <c r="MQ22" s="7">
        <f>[1]MALLA_MENSUAL!MQ97</f>
        <v>0</v>
      </c>
      <c r="MR22" s="7">
        <f>[1]MALLA_MENSUAL!MR97</f>
        <v>0</v>
      </c>
      <c r="MS22" s="7">
        <f>[1]MALLA_MENSUAL!MS97</f>
        <v>0</v>
      </c>
      <c r="MT22" s="7">
        <f>[1]MALLA_MENSUAL!MT97</f>
        <v>0</v>
      </c>
      <c r="MU22" s="7">
        <f>[1]MALLA_MENSUAL!MU97</f>
        <v>0</v>
      </c>
      <c r="MV22" s="7">
        <f>[1]MALLA_MENSUAL!MV97</f>
        <v>0</v>
      </c>
      <c r="MW22" s="7">
        <f>[1]MALLA_MENSUAL!MW97</f>
        <v>0</v>
      </c>
      <c r="MX22" s="7">
        <f>[1]MALLA_MENSUAL!MX97</f>
        <v>0</v>
      </c>
      <c r="MY22" s="7">
        <f>[1]MALLA_MENSUAL!MY97</f>
        <v>0</v>
      </c>
      <c r="MZ22" s="7">
        <f>[1]MALLA_MENSUAL!MZ97</f>
        <v>0</v>
      </c>
      <c r="NA22" s="7">
        <f>[1]MALLA_MENSUAL!NA97</f>
        <v>0</v>
      </c>
      <c r="NB22" s="7">
        <f>[1]MALLA_MENSUAL!NB97</f>
        <v>0</v>
      </c>
      <c r="NC22" s="7">
        <f>[1]MALLA_MENSUAL!NC97</f>
        <v>0</v>
      </c>
      <c r="ND22" s="7">
        <f>[1]MALLA_MENSUAL!ND97</f>
        <v>0</v>
      </c>
      <c r="NE22" s="7">
        <f>[1]MALLA_MENSUAL!NE97</f>
        <v>0</v>
      </c>
      <c r="NF22" s="7">
        <f>[1]MALLA_MENSUAL!NF97</f>
        <v>0</v>
      </c>
      <c r="NG22" s="7">
        <f>[1]MALLA_MENSUAL!NG97</f>
        <v>0</v>
      </c>
      <c r="NH22" s="7">
        <f>[1]MALLA_MENSUAL!NH97</f>
        <v>0</v>
      </c>
      <c r="NI22" s="7">
        <f>[1]MALLA_MENSUAL!NI97</f>
        <v>0</v>
      </c>
      <c r="NJ22" s="7">
        <f>[1]MALLA_MENSUAL!NJ97</f>
        <v>0</v>
      </c>
      <c r="NK22" s="7">
        <f>[1]MALLA_MENSUAL!NK97</f>
        <v>0</v>
      </c>
      <c r="NL22" s="7">
        <f>[1]MALLA_MENSUAL!NL97</f>
        <v>0</v>
      </c>
      <c r="NM22" s="7">
        <f>[1]MALLA_MENSUAL!NM97</f>
        <v>0</v>
      </c>
      <c r="NN22" s="7">
        <f>[1]MALLA_MENSUAL!NN97</f>
        <v>0</v>
      </c>
      <c r="NO22" s="7">
        <f>[1]MALLA_MENSUAL!NO97</f>
        <v>0</v>
      </c>
      <c r="NP22" s="7">
        <f>[1]MALLA_MENSUAL!NP97</f>
        <v>0</v>
      </c>
      <c r="NQ22" s="7">
        <f>[1]MALLA_MENSUAL!NQ97</f>
        <v>0</v>
      </c>
      <c r="NR22" s="7">
        <f>[1]MALLA_MENSUAL!NR97</f>
        <v>0</v>
      </c>
      <c r="NS22" s="7">
        <f>[1]MALLA_MENSUAL!NS97</f>
        <v>0</v>
      </c>
      <c r="NT22" s="7">
        <f>[1]MALLA_MENSUAL!NT97</f>
        <v>0</v>
      </c>
      <c r="NU22" s="7">
        <f>[1]MALLA_MENSUAL!NU97</f>
        <v>0</v>
      </c>
      <c r="NV22" s="7">
        <f>[1]MALLA_MENSUAL!NV97</f>
        <v>0</v>
      </c>
      <c r="NW22" s="7">
        <f>[1]MALLA_MENSUAL!NW97</f>
        <v>0</v>
      </c>
      <c r="NX22" s="7">
        <f>[1]MALLA_MENSUAL!NX97</f>
        <v>0</v>
      </c>
      <c r="NY22" s="7">
        <f>[1]MALLA_MENSUAL!NY97</f>
        <v>0</v>
      </c>
      <c r="NZ22" s="7">
        <f>[1]MALLA_MENSUAL!NZ97</f>
        <v>0</v>
      </c>
      <c r="OA22" s="7">
        <f>[1]MALLA_MENSUAL!OA97</f>
        <v>0</v>
      </c>
      <c r="OB22" s="7">
        <f>[1]MALLA_MENSUAL!OB97</f>
        <v>0</v>
      </c>
      <c r="OC22" s="7">
        <f>[1]MALLA_MENSUAL!OC97</f>
        <v>0</v>
      </c>
      <c r="OD22" s="7">
        <f>[1]MALLA_MENSUAL!OD97</f>
        <v>0</v>
      </c>
      <c r="OE22" s="7">
        <f>[1]MALLA_MENSUAL!OE97</f>
        <v>0</v>
      </c>
      <c r="OF22" s="7">
        <f>[1]MALLA_MENSUAL!OF97</f>
        <v>0</v>
      </c>
      <c r="OG22" s="7">
        <f>[1]MALLA_MENSUAL!OG97</f>
        <v>0</v>
      </c>
      <c r="OH22" s="7">
        <f>[1]MALLA_MENSUAL!OH97</f>
        <v>0</v>
      </c>
      <c r="OI22" s="7">
        <f>[1]MALLA_MENSUAL!OI97</f>
        <v>0</v>
      </c>
      <c r="OJ22" s="7">
        <f>[1]MALLA_MENSUAL!OJ97</f>
        <v>0</v>
      </c>
      <c r="OK22" s="7">
        <f>[1]MALLA_MENSUAL!OK97</f>
        <v>0</v>
      </c>
      <c r="OL22" s="7">
        <f>[1]MALLA_MENSUAL!OL97</f>
        <v>0</v>
      </c>
      <c r="OM22" s="7">
        <f>[1]MALLA_MENSUAL!OM97</f>
        <v>0</v>
      </c>
      <c r="ON22" s="7">
        <f>[1]MALLA_MENSUAL!ON97</f>
        <v>0</v>
      </c>
      <c r="OO22" s="7">
        <f>[1]MALLA_MENSUAL!OO97</f>
        <v>0</v>
      </c>
      <c r="OP22" s="7">
        <f>[1]MALLA_MENSUAL!OP97</f>
        <v>0</v>
      </c>
      <c r="OQ22" s="7">
        <f>[1]MALLA_MENSUAL!OQ97</f>
        <v>0</v>
      </c>
      <c r="OR22" s="7">
        <f>[1]MALLA_MENSUAL!OR97</f>
        <v>0</v>
      </c>
      <c r="OS22" s="7">
        <f>[1]MALLA_MENSUAL!OS97</f>
        <v>0</v>
      </c>
      <c r="OT22" s="7">
        <f>[1]MALLA_MENSUAL!OT97</f>
        <v>0</v>
      </c>
      <c r="OU22" s="7">
        <f>[1]MALLA_MENSUAL!OU97</f>
        <v>0</v>
      </c>
      <c r="OV22" s="7">
        <f>[1]MALLA_MENSUAL!OV97</f>
        <v>0</v>
      </c>
      <c r="OW22" s="7">
        <f>[1]MALLA_MENSUAL!OW97</f>
        <v>0</v>
      </c>
      <c r="OX22" s="7">
        <f>[1]MALLA_MENSUAL!OX97</f>
        <v>0</v>
      </c>
      <c r="OY22" s="7">
        <f>[1]MALLA_MENSUAL!OY97</f>
        <v>0</v>
      </c>
      <c r="OZ22" s="7">
        <f>[1]MALLA_MENSUAL!OZ97</f>
        <v>0</v>
      </c>
      <c r="PA22" s="7">
        <f>[1]MALLA_MENSUAL!PA97</f>
        <v>0</v>
      </c>
      <c r="PB22" s="7">
        <f>[1]MALLA_MENSUAL!PB97</f>
        <v>0</v>
      </c>
      <c r="PC22" s="7">
        <f>[1]MALLA_MENSUAL!PC97</f>
        <v>0</v>
      </c>
      <c r="PD22" s="7">
        <f>[1]MALLA_MENSUAL!PD97</f>
        <v>0</v>
      </c>
      <c r="PE22" s="7">
        <f>[1]MALLA_MENSUAL!PE97</f>
        <v>0</v>
      </c>
      <c r="PF22" s="7">
        <f>[1]MALLA_MENSUAL!PF97</f>
        <v>0</v>
      </c>
      <c r="PG22" s="7">
        <f>[1]MALLA_MENSUAL!PG97</f>
        <v>0</v>
      </c>
      <c r="PH22" s="7">
        <f>[1]MALLA_MENSUAL!PH97</f>
        <v>0</v>
      </c>
      <c r="PI22" s="7">
        <f>[1]MALLA_MENSUAL!PI97</f>
        <v>0</v>
      </c>
      <c r="PJ22" s="7">
        <f>[1]MALLA_MENSUAL!PJ97</f>
        <v>0</v>
      </c>
      <c r="PK22" s="7">
        <f>[1]MALLA_MENSUAL!PK97</f>
        <v>0</v>
      </c>
      <c r="PL22" s="7">
        <f>[1]MALLA_MENSUAL!PL97</f>
        <v>0</v>
      </c>
      <c r="PM22" s="7">
        <f>[1]MALLA_MENSUAL!PM97</f>
        <v>0</v>
      </c>
      <c r="PN22" s="7">
        <f>[1]MALLA_MENSUAL!PN97</f>
        <v>0</v>
      </c>
      <c r="PO22" s="7">
        <f>[1]MALLA_MENSUAL!PO97</f>
        <v>0</v>
      </c>
      <c r="PP22" s="7">
        <f>[1]MALLA_MENSUAL!PP97</f>
        <v>0</v>
      </c>
      <c r="PQ22" s="7">
        <f>[1]MALLA_MENSUAL!PQ97</f>
        <v>0</v>
      </c>
      <c r="PR22" s="7">
        <f>[1]MALLA_MENSUAL!PR97</f>
        <v>0</v>
      </c>
      <c r="PS22" s="7">
        <f>[1]MALLA_MENSUAL!PS97</f>
        <v>0</v>
      </c>
      <c r="PT22" s="7">
        <f>[1]MALLA_MENSUAL!PT97</f>
        <v>0</v>
      </c>
      <c r="PU22" s="7">
        <f>[1]MALLA_MENSUAL!PU97</f>
        <v>0</v>
      </c>
      <c r="PV22" s="7">
        <f>[1]MALLA_MENSUAL!PV97</f>
        <v>0</v>
      </c>
      <c r="PW22" s="7">
        <f>[1]MALLA_MENSUAL!PW97</f>
        <v>0</v>
      </c>
      <c r="PX22" s="7">
        <f>[1]MALLA_MENSUAL!PX97</f>
        <v>0</v>
      </c>
      <c r="PY22" s="7">
        <f>[1]MALLA_MENSUAL!PY97</f>
        <v>0</v>
      </c>
      <c r="PZ22" s="7">
        <f>[1]MALLA_MENSUAL!PZ97</f>
        <v>0</v>
      </c>
      <c r="QA22" s="7">
        <f>[1]MALLA_MENSUAL!QA97</f>
        <v>0</v>
      </c>
      <c r="QB22" s="7">
        <f>[1]MALLA_MENSUAL!QB97</f>
        <v>0</v>
      </c>
      <c r="QC22" s="7">
        <f>[1]MALLA_MENSUAL!QC97</f>
        <v>0</v>
      </c>
      <c r="QD22" s="7">
        <f>[1]MALLA_MENSUAL!QD97</f>
        <v>0</v>
      </c>
      <c r="QE22" s="7">
        <f>[1]MALLA_MENSUAL!QE97</f>
        <v>0</v>
      </c>
      <c r="QF22" s="7">
        <f>[1]MALLA_MENSUAL!QF97</f>
        <v>0</v>
      </c>
      <c r="QG22" s="7">
        <f>[1]MALLA_MENSUAL!QG97</f>
        <v>0</v>
      </c>
      <c r="QH22" s="7">
        <f>[1]MALLA_MENSUAL!QH97</f>
        <v>0</v>
      </c>
      <c r="QI22" s="7">
        <f>[1]MALLA_MENSUAL!QI97</f>
        <v>0</v>
      </c>
      <c r="QJ22" s="7">
        <f>[1]MALLA_MENSUAL!QJ97</f>
        <v>0</v>
      </c>
      <c r="QK22" s="7">
        <f>[1]MALLA_MENSUAL!QK97</f>
        <v>0</v>
      </c>
      <c r="QL22" s="7">
        <f>[1]MALLA_MENSUAL!QL97</f>
        <v>0</v>
      </c>
      <c r="QM22" s="7">
        <f>[1]MALLA_MENSUAL!QM97</f>
        <v>0</v>
      </c>
      <c r="QN22" s="7">
        <f>[1]MALLA_MENSUAL!QN97</f>
        <v>0</v>
      </c>
      <c r="QO22" s="7">
        <f>[1]MALLA_MENSUAL!QO97</f>
        <v>0</v>
      </c>
      <c r="QP22" s="7">
        <f>[1]MALLA_MENSUAL!QP97</f>
        <v>0</v>
      </c>
      <c r="QQ22" s="7">
        <f>[1]MALLA_MENSUAL!QQ97</f>
        <v>0</v>
      </c>
      <c r="QR22" s="7">
        <f>[1]MALLA_MENSUAL!QR97</f>
        <v>0</v>
      </c>
      <c r="QS22" s="7">
        <f>[1]MALLA_MENSUAL!QS97</f>
        <v>0</v>
      </c>
      <c r="QT22" s="7">
        <f>[1]MALLA_MENSUAL!QT97</f>
        <v>0</v>
      </c>
    </row>
    <row r="23" spans="1:462" s="19" customFormat="1" x14ac:dyDescent="0.25">
      <c r="A23" s="7">
        <f>[1]MALLA_MENSUAL!A98</f>
        <v>2026</v>
      </c>
      <c r="B23" s="7">
        <f>[1]MALLA_MENSUAL!B98</f>
        <v>4</v>
      </c>
      <c r="C23" s="7" t="str">
        <f>[1]MALLA_MENSUAL!C98</f>
        <v>VIZCATAN DEL ENE</v>
      </c>
      <c r="D23" s="7" t="str">
        <f>[1]MALLA_MENSUAL!D98</f>
        <v>VALLE ESMERALDA</v>
      </c>
      <c r="E23" s="7">
        <f>[1]MALLA_MENSUAL!E98</f>
        <v>509</v>
      </c>
      <c r="F23" s="7" t="str">
        <f>[1]MALLA_MENSUAL!F98</f>
        <v>SAN MIGUEL DE ENE SHINPINSHARIATO</v>
      </c>
      <c r="G23" s="7">
        <f>[1]MALLA_MENSUAL!G98</f>
        <v>0</v>
      </c>
      <c r="H23" s="7">
        <f>[1]MALLA_MENSUAL!H98</f>
        <v>0</v>
      </c>
      <c r="I23" s="7">
        <f>[1]MALLA_MENSUAL!I98</f>
        <v>0</v>
      </c>
      <c r="J23" s="7">
        <f>[1]MALLA_MENSUAL!J98</f>
        <v>0</v>
      </c>
      <c r="K23" s="7">
        <f>[1]MALLA_MENSUAL!K98</f>
        <v>0</v>
      </c>
      <c r="L23" s="7">
        <f>[1]MALLA_MENSUAL!L98</f>
        <v>0</v>
      </c>
      <c r="M23" s="7">
        <f>[1]MALLA_MENSUAL!M98</f>
        <v>0</v>
      </c>
      <c r="N23" s="7">
        <f>[1]MALLA_MENSUAL!N98</f>
        <v>0</v>
      </c>
      <c r="O23" s="7">
        <f>[1]MALLA_MENSUAL!O98</f>
        <v>0</v>
      </c>
      <c r="P23" s="7">
        <f>[1]MALLA_MENSUAL!P98</f>
        <v>0</v>
      </c>
      <c r="Q23" s="7">
        <f>[1]MALLA_MENSUAL!Q98</f>
        <v>0</v>
      </c>
      <c r="R23" s="7">
        <f>[1]MALLA_MENSUAL!R98</f>
        <v>0</v>
      </c>
      <c r="S23" s="7">
        <f>[1]MALLA_MENSUAL!S98</f>
        <v>0</v>
      </c>
      <c r="T23" s="7">
        <f>[1]MALLA_MENSUAL!T98</f>
        <v>0</v>
      </c>
      <c r="U23" s="7">
        <f>[1]MALLA_MENSUAL!U98</f>
        <v>0</v>
      </c>
      <c r="V23" s="7">
        <f>[1]MALLA_MENSUAL!V98</f>
        <v>0</v>
      </c>
      <c r="W23" s="7">
        <f>[1]MALLA_MENSUAL!W98</f>
        <v>0</v>
      </c>
      <c r="X23" s="7">
        <f>[1]MALLA_MENSUAL!X98</f>
        <v>0</v>
      </c>
      <c r="Y23" s="7">
        <f>[1]MALLA_MENSUAL!Y98</f>
        <v>0</v>
      </c>
      <c r="Z23" s="7">
        <f>[1]MALLA_MENSUAL!Z98</f>
        <v>0</v>
      </c>
      <c r="AA23" s="7">
        <f>[1]MALLA_MENSUAL!AA98</f>
        <v>0</v>
      </c>
      <c r="AB23" s="7">
        <f>[1]MALLA_MENSUAL!AB98</f>
        <v>0</v>
      </c>
      <c r="AC23" s="7">
        <f>[1]MALLA_MENSUAL!AC98</f>
        <v>0</v>
      </c>
      <c r="AD23" s="7">
        <f>[1]MALLA_MENSUAL!AD98</f>
        <v>0</v>
      </c>
      <c r="AE23" s="7">
        <f>[1]MALLA_MENSUAL!AE98</f>
        <v>0</v>
      </c>
      <c r="AF23" s="7">
        <f>[1]MALLA_MENSUAL!AF98</f>
        <v>0</v>
      </c>
      <c r="AG23" s="7">
        <f>[1]MALLA_MENSUAL!AG98</f>
        <v>0</v>
      </c>
      <c r="AH23" s="7">
        <f>[1]MALLA_MENSUAL!AH98</f>
        <v>0</v>
      </c>
      <c r="AI23" s="7">
        <f>[1]MALLA_MENSUAL!AI98</f>
        <v>0</v>
      </c>
      <c r="AJ23" s="7">
        <f>[1]MALLA_MENSUAL!AJ98</f>
        <v>0</v>
      </c>
      <c r="AK23" s="7">
        <f>[1]MALLA_MENSUAL!AK98</f>
        <v>0</v>
      </c>
      <c r="AL23" s="7">
        <f>[1]MALLA_MENSUAL!AL98</f>
        <v>0</v>
      </c>
      <c r="AM23" s="7">
        <f>[1]MALLA_MENSUAL!AM98</f>
        <v>0</v>
      </c>
      <c r="AN23" s="7">
        <f>[1]MALLA_MENSUAL!AN98</f>
        <v>0</v>
      </c>
      <c r="AO23" s="7">
        <f>[1]MALLA_MENSUAL!AO98</f>
        <v>0</v>
      </c>
      <c r="AP23" s="7">
        <f>[1]MALLA_MENSUAL!AP98</f>
        <v>0</v>
      </c>
      <c r="AQ23" s="7">
        <f>[1]MALLA_MENSUAL!AQ98</f>
        <v>0</v>
      </c>
      <c r="AR23" s="7">
        <f>[1]MALLA_MENSUAL!AR98</f>
        <v>0</v>
      </c>
      <c r="AS23" s="7">
        <f>[1]MALLA_MENSUAL!AS98</f>
        <v>0</v>
      </c>
      <c r="AT23" s="7">
        <f>[1]MALLA_MENSUAL!AT98</f>
        <v>0</v>
      </c>
      <c r="AU23" s="7">
        <f>[1]MALLA_MENSUAL!AU98</f>
        <v>0</v>
      </c>
      <c r="AV23" s="7">
        <f>[1]MALLA_MENSUAL!AV98</f>
        <v>0</v>
      </c>
      <c r="AW23" s="7">
        <f>[1]MALLA_MENSUAL!AW98</f>
        <v>0</v>
      </c>
      <c r="AX23" s="7">
        <f>[1]MALLA_MENSUAL!AX98</f>
        <v>0</v>
      </c>
      <c r="AY23" s="7">
        <f>[1]MALLA_MENSUAL!AY98</f>
        <v>0</v>
      </c>
      <c r="AZ23" s="7">
        <f>[1]MALLA_MENSUAL!AZ98</f>
        <v>0</v>
      </c>
      <c r="BA23" s="7">
        <f>[1]MALLA_MENSUAL!BA98</f>
        <v>0</v>
      </c>
      <c r="BB23" s="7">
        <f>[1]MALLA_MENSUAL!BB98</f>
        <v>0</v>
      </c>
      <c r="BC23" s="7">
        <f>[1]MALLA_MENSUAL!BC98</f>
        <v>0</v>
      </c>
      <c r="BD23" s="7">
        <f>[1]MALLA_MENSUAL!BD98</f>
        <v>0</v>
      </c>
      <c r="BE23" s="7">
        <f>[1]MALLA_MENSUAL!BE98</f>
        <v>0</v>
      </c>
      <c r="BF23" s="7">
        <f>[1]MALLA_MENSUAL!BF98</f>
        <v>0</v>
      </c>
      <c r="BG23" s="7">
        <f>[1]MALLA_MENSUAL!BG98</f>
        <v>0</v>
      </c>
      <c r="BH23" s="7">
        <f>[1]MALLA_MENSUAL!BH98</f>
        <v>0</v>
      </c>
      <c r="BI23" s="7">
        <f>[1]MALLA_MENSUAL!BI98</f>
        <v>0</v>
      </c>
      <c r="BJ23" s="7">
        <f>[1]MALLA_MENSUAL!BJ98</f>
        <v>0</v>
      </c>
      <c r="BK23" s="7">
        <f>[1]MALLA_MENSUAL!BK98</f>
        <v>0</v>
      </c>
      <c r="BL23" s="7">
        <f>[1]MALLA_MENSUAL!BL98</f>
        <v>0</v>
      </c>
      <c r="BM23" s="7">
        <f>[1]MALLA_MENSUAL!BM98</f>
        <v>0</v>
      </c>
      <c r="BN23" s="7">
        <f>[1]MALLA_MENSUAL!BN98</f>
        <v>0</v>
      </c>
      <c r="BO23" s="7">
        <f>[1]MALLA_MENSUAL!BO98</f>
        <v>0</v>
      </c>
      <c r="BP23" s="7">
        <f>[1]MALLA_MENSUAL!BP98</f>
        <v>0</v>
      </c>
      <c r="BQ23" s="7">
        <f>[1]MALLA_MENSUAL!BQ98</f>
        <v>0</v>
      </c>
      <c r="BR23" s="7">
        <f>[1]MALLA_MENSUAL!BR98</f>
        <v>0</v>
      </c>
      <c r="BS23" s="7">
        <f>[1]MALLA_MENSUAL!BS98</f>
        <v>0</v>
      </c>
      <c r="BT23" s="7">
        <f>[1]MALLA_MENSUAL!BT98</f>
        <v>0</v>
      </c>
      <c r="BU23" s="7">
        <f>[1]MALLA_MENSUAL!BU98</f>
        <v>0</v>
      </c>
      <c r="BV23" s="7">
        <f>[1]MALLA_MENSUAL!BV98</f>
        <v>0</v>
      </c>
      <c r="BW23" s="7">
        <f>[1]MALLA_MENSUAL!BW98</f>
        <v>0</v>
      </c>
      <c r="BX23" s="7">
        <f>[1]MALLA_MENSUAL!BX98</f>
        <v>0</v>
      </c>
      <c r="BY23" s="7">
        <f>[1]MALLA_MENSUAL!BY98</f>
        <v>0</v>
      </c>
      <c r="BZ23" s="7">
        <f>[1]MALLA_MENSUAL!BZ98</f>
        <v>0</v>
      </c>
      <c r="CA23" s="7">
        <f>[1]MALLA_MENSUAL!CA98</f>
        <v>0</v>
      </c>
      <c r="CB23" s="7">
        <f>[1]MALLA_MENSUAL!CB98</f>
        <v>0</v>
      </c>
      <c r="CC23" s="7">
        <f>[1]MALLA_MENSUAL!CC98</f>
        <v>0</v>
      </c>
      <c r="CD23" s="7">
        <f>[1]MALLA_MENSUAL!CD98</f>
        <v>0</v>
      </c>
      <c r="CE23" s="7">
        <f>[1]MALLA_MENSUAL!CE98</f>
        <v>0</v>
      </c>
      <c r="CF23" s="7">
        <f>[1]MALLA_MENSUAL!CF98</f>
        <v>0</v>
      </c>
      <c r="CG23" s="7">
        <f>[1]MALLA_MENSUAL!CG98</f>
        <v>0</v>
      </c>
      <c r="CH23" s="7">
        <f>[1]MALLA_MENSUAL!CH98</f>
        <v>0</v>
      </c>
      <c r="CI23" s="7">
        <f>[1]MALLA_MENSUAL!CI98</f>
        <v>0</v>
      </c>
      <c r="CJ23" s="7">
        <f>[1]MALLA_MENSUAL!CJ98</f>
        <v>0</v>
      </c>
      <c r="CK23" s="7">
        <f>[1]MALLA_MENSUAL!CK98</f>
        <v>0</v>
      </c>
      <c r="CL23" s="7">
        <f>[1]MALLA_MENSUAL!CL98</f>
        <v>0</v>
      </c>
      <c r="CM23" s="7">
        <f>[1]MALLA_MENSUAL!CM98</f>
        <v>0</v>
      </c>
      <c r="CN23" s="7">
        <f>[1]MALLA_MENSUAL!CN98</f>
        <v>0</v>
      </c>
      <c r="CO23" s="7">
        <f>[1]MALLA_MENSUAL!CO98</f>
        <v>0</v>
      </c>
      <c r="CP23" s="7">
        <f>[1]MALLA_MENSUAL!CP98</f>
        <v>0</v>
      </c>
      <c r="CQ23" s="7">
        <f>[1]MALLA_MENSUAL!CQ98</f>
        <v>0</v>
      </c>
      <c r="CR23" s="7">
        <f>[1]MALLA_MENSUAL!CR98</f>
        <v>0</v>
      </c>
      <c r="CS23" s="7">
        <f>[1]MALLA_MENSUAL!CS98</f>
        <v>0</v>
      </c>
      <c r="CT23" s="7">
        <f>[1]MALLA_MENSUAL!CT98</f>
        <v>0</v>
      </c>
      <c r="CU23" s="7">
        <f>[1]MALLA_MENSUAL!CU98</f>
        <v>0</v>
      </c>
      <c r="CV23" s="7">
        <f>[1]MALLA_MENSUAL!CV98</f>
        <v>0</v>
      </c>
      <c r="CW23" s="7">
        <f>[1]MALLA_MENSUAL!CW98</f>
        <v>0</v>
      </c>
      <c r="CX23" s="7">
        <f>[1]MALLA_MENSUAL!CX98</f>
        <v>0</v>
      </c>
      <c r="CY23" s="7">
        <f>[1]MALLA_MENSUAL!CY98</f>
        <v>0</v>
      </c>
      <c r="CZ23" s="7">
        <f>[1]MALLA_MENSUAL!CZ98</f>
        <v>0</v>
      </c>
      <c r="DA23" s="7">
        <f>[1]MALLA_MENSUAL!DA98</f>
        <v>0</v>
      </c>
      <c r="DB23" s="7">
        <f>[1]MALLA_MENSUAL!DB98</f>
        <v>0</v>
      </c>
      <c r="DC23" s="7">
        <f>[1]MALLA_MENSUAL!DC98</f>
        <v>0</v>
      </c>
      <c r="DD23" s="7">
        <f>[1]MALLA_MENSUAL!DD98</f>
        <v>0</v>
      </c>
      <c r="DE23" s="7">
        <f>[1]MALLA_MENSUAL!DE98</f>
        <v>0</v>
      </c>
      <c r="DF23" s="7">
        <f>[1]MALLA_MENSUAL!DF98</f>
        <v>0</v>
      </c>
      <c r="DG23" s="7">
        <f>[1]MALLA_MENSUAL!DG98</f>
        <v>0</v>
      </c>
      <c r="DH23" s="7">
        <f>[1]MALLA_MENSUAL!DH98</f>
        <v>0</v>
      </c>
      <c r="DI23" s="7">
        <f>[1]MALLA_MENSUAL!DI98</f>
        <v>0</v>
      </c>
      <c r="DJ23" s="7">
        <f>[1]MALLA_MENSUAL!DJ98</f>
        <v>0</v>
      </c>
      <c r="DK23" s="7">
        <f>[1]MALLA_MENSUAL!DK98</f>
        <v>0</v>
      </c>
      <c r="DL23" s="7">
        <f>[1]MALLA_MENSUAL!DL98</f>
        <v>0</v>
      </c>
      <c r="DM23" s="7">
        <f>[1]MALLA_MENSUAL!DM98</f>
        <v>0</v>
      </c>
      <c r="DN23" s="7">
        <f>[1]MALLA_MENSUAL!DN98</f>
        <v>0</v>
      </c>
      <c r="DO23" s="7">
        <f>[1]MALLA_MENSUAL!DO98</f>
        <v>0</v>
      </c>
      <c r="DP23" s="7">
        <f>[1]MALLA_MENSUAL!DP98</f>
        <v>0</v>
      </c>
      <c r="DQ23" s="7">
        <f>[1]MALLA_MENSUAL!DQ98</f>
        <v>0</v>
      </c>
      <c r="DR23" s="7">
        <f>[1]MALLA_MENSUAL!DR98</f>
        <v>0</v>
      </c>
      <c r="DS23" s="7">
        <f>[1]MALLA_MENSUAL!DS98</f>
        <v>0</v>
      </c>
      <c r="DT23" s="7">
        <f>[1]MALLA_MENSUAL!DT98</f>
        <v>0</v>
      </c>
      <c r="DU23" s="7">
        <f>[1]MALLA_MENSUAL!DU98</f>
        <v>0</v>
      </c>
      <c r="DV23" s="7">
        <f>[1]MALLA_MENSUAL!DV98</f>
        <v>0</v>
      </c>
      <c r="DW23" s="7">
        <f>[1]MALLA_MENSUAL!DW98</f>
        <v>0</v>
      </c>
      <c r="DX23" s="7">
        <f>[1]MALLA_MENSUAL!DX98</f>
        <v>0</v>
      </c>
      <c r="DY23" s="7">
        <f>[1]MALLA_MENSUAL!DY98</f>
        <v>0</v>
      </c>
      <c r="DZ23" s="7">
        <f>[1]MALLA_MENSUAL!DZ98</f>
        <v>0</v>
      </c>
      <c r="EA23" s="7">
        <f>[1]MALLA_MENSUAL!EA98</f>
        <v>0</v>
      </c>
      <c r="EB23" s="7">
        <f>[1]MALLA_MENSUAL!EB98</f>
        <v>0</v>
      </c>
      <c r="EC23" s="7">
        <f>[1]MALLA_MENSUAL!EC98</f>
        <v>0</v>
      </c>
      <c r="ED23" s="7">
        <f>[1]MALLA_MENSUAL!ED98</f>
        <v>0</v>
      </c>
      <c r="EE23" s="7">
        <f>[1]MALLA_MENSUAL!EE98</f>
        <v>0</v>
      </c>
      <c r="EF23" s="7">
        <f>[1]MALLA_MENSUAL!EF98</f>
        <v>0</v>
      </c>
      <c r="EG23" s="7">
        <f>[1]MALLA_MENSUAL!EG98</f>
        <v>0</v>
      </c>
      <c r="EH23" s="7">
        <f>[1]MALLA_MENSUAL!EH98</f>
        <v>0</v>
      </c>
      <c r="EI23" s="7">
        <f>[1]MALLA_MENSUAL!EI98</f>
        <v>0</v>
      </c>
      <c r="EJ23" s="7">
        <f>[1]MALLA_MENSUAL!EJ98</f>
        <v>0</v>
      </c>
      <c r="EK23" s="7">
        <f>[1]MALLA_MENSUAL!EK98</f>
        <v>0</v>
      </c>
      <c r="EL23" s="7">
        <f>[1]MALLA_MENSUAL!EL98</f>
        <v>0</v>
      </c>
      <c r="EM23" s="7">
        <f>[1]MALLA_MENSUAL!EM98</f>
        <v>0</v>
      </c>
      <c r="EN23" s="7">
        <f>[1]MALLA_MENSUAL!EN98</f>
        <v>0</v>
      </c>
      <c r="EO23" s="7">
        <f>[1]MALLA_MENSUAL!EO98</f>
        <v>0</v>
      </c>
      <c r="EP23" s="7">
        <f>[1]MALLA_MENSUAL!EP98</f>
        <v>0</v>
      </c>
      <c r="EQ23" s="7">
        <f>[1]MALLA_MENSUAL!EQ98</f>
        <v>0</v>
      </c>
      <c r="ER23" s="7">
        <f>[1]MALLA_MENSUAL!ER98</f>
        <v>0</v>
      </c>
      <c r="ES23" s="7">
        <f>[1]MALLA_MENSUAL!ES98</f>
        <v>0</v>
      </c>
      <c r="ET23" s="7">
        <f>[1]MALLA_MENSUAL!ET98</f>
        <v>0</v>
      </c>
      <c r="EU23" s="7">
        <f>[1]MALLA_MENSUAL!EU98</f>
        <v>0</v>
      </c>
      <c r="EV23" s="7">
        <f>[1]MALLA_MENSUAL!EV98</f>
        <v>0</v>
      </c>
      <c r="EW23" s="7">
        <f>[1]MALLA_MENSUAL!EW98</f>
        <v>0</v>
      </c>
      <c r="EX23" s="7">
        <f>[1]MALLA_MENSUAL!EX98</f>
        <v>0</v>
      </c>
      <c r="EY23" s="7">
        <f>[1]MALLA_MENSUAL!EY98</f>
        <v>0</v>
      </c>
      <c r="EZ23" s="7">
        <f>[1]MALLA_MENSUAL!EZ98</f>
        <v>0</v>
      </c>
      <c r="FA23" s="7">
        <f>[1]MALLA_MENSUAL!FA98</f>
        <v>0</v>
      </c>
      <c r="FB23" s="7">
        <f>[1]MALLA_MENSUAL!FB98</f>
        <v>0</v>
      </c>
      <c r="FC23" s="7">
        <f>[1]MALLA_MENSUAL!FC98</f>
        <v>0</v>
      </c>
      <c r="FD23" s="7">
        <f>[1]MALLA_MENSUAL!FD98</f>
        <v>0</v>
      </c>
      <c r="FE23" s="7">
        <f>[1]MALLA_MENSUAL!FE98</f>
        <v>0</v>
      </c>
      <c r="FF23" s="7">
        <f>[1]MALLA_MENSUAL!FF98</f>
        <v>0</v>
      </c>
      <c r="FG23" s="7">
        <f>[1]MALLA_MENSUAL!FG98</f>
        <v>0</v>
      </c>
      <c r="FH23" s="7">
        <f>[1]MALLA_MENSUAL!FH98</f>
        <v>0</v>
      </c>
      <c r="FI23" s="7">
        <f>[1]MALLA_MENSUAL!FI98</f>
        <v>0</v>
      </c>
      <c r="FJ23" s="7">
        <f>[1]MALLA_MENSUAL!FJ98</f>
        <v>0</v>
      </c>
      <c r="FK23" s="7">
        <f>[1]MALLA_MENSUAL!FK98</f>
        <v>0</v>
      </c>
      <c r="FL23" s="7">
        <f>[1]MALLA_MENSUAL!FL98</f>
        <v>0</v>
      </c>
      <c r="FM23" s="7">
        <f>[1]MALLA_MENSUAL!FM98</f>
        <v>0</v>
      </c>
      <c r="FN23" s="7">
        <f>[1]MALLA_MENSUAL!FN98</f>
        <v>0</v>
      </c>
      <c r="FO23" s="7">
        <f>[1]MALLA_MENSUAL!FO98</f>
        <v>0</v>
      </c>
      <c r="FP23" s="7">
        <f>[1]MALLA_MENSUAL!FP98</f>
        <v>0</v>
      </c>
      <c r="FQ23" s="7">
        <f>[1]MALLA_MENSUAL!FQ98</f>
        <v>0</v>
      </c>
      <c r="FR23" s="7">
        <f>[1]MALLA_MENSUAL!FR98</f>
        <v>0</v>
      </c>
      <c r="FS23" s="7">
        <f>[1]MALLA_MENSUAL!FS98</f>
        <v>0</v>
      </c>
      <c r="FT23" s="7">
        <f>[1]MALLA_MENSUAL!FT98</f>
        <v>0</v>
      </c>
      <c r="FU23" s="7">
        <f>[1]MALLA_MENSUAL!FU98</f>
        <v>0</v>
      </c>
      <c r="FV23" s="7">
        <f>[1]MALLA_MENSUAL!FV98</f>
        <v>0</v>
      </c>
      <c r="FW23" s="7">
        <f>[1]MALLA_MENSUAL!FW98</f>
        <v>0</v>
      </c>
      <c r="FX23" s="7">
        <f>[1]MALLA_MENSUAL!FX98</f>
        <v>0</v>
      </c>
      <c r="FY23" s="7">
        <f>[1]MALLA_MENSUAL!FY98</f>
        <v>0</v>
      </c>
      <c r="FZ23" s="7">
        <f>[1]MALLA_MENSUAL!FZ98</f>
        <v>0</v>
      </c>
      <c r="GA23" s="7">
        <f>[1]MALLA_MENSUAL!GA98</f>
        <v>0</v>
      </c>
      <c r="GB23" s="7">
        <f>[1]MALLA_MENSUAL!GB98</f>
        <v>0</v>
      </c>
      <c r="GC23" s="7">
        <f>[1]MALLA_MENSUAL!GC98</f>
        <v>0</v>
      </c>
      <c r="GD23" s="7">
        <f>[1]MALLA_MENSUAL!GD98</f>
        <v>0</v>
      </c>
      <c r="GE23" s="7">
        <f>[1]MALLA_MENSUAL!GE98</f>
        <v>0</v>
      </c>
      <c r="GF23" s="7">
        <f>[1]MALLA_MENSUAL!GF98</f>
        <v>0</v>
      </c>
      <c r="GG23" s="7">
        <f>[1]MALLA_MENSUAL!GG98</f>
        <v>0</v>
      </c>
      <c r="GH23" s="7">
        <f>[1]MALLA_MENSUAL!GH98</f>
        <v>0</v>
      </c>
      <c r="GI23" s="7">
        <f>[1]MALLA_MENSUAL!GI98</f>
        <v>0</v>
      </c>
      <c r="GJ23" s="7">
        <f>[1]MALLA_MENSUAL!GJ98</f>
        <v>0</v>
      </c>
      <c r="GK23" s="7">
        <f>[1]MALLA_MENSUAL!GK98</f>
        <v>0</v>
      </c>
      <c r="GL23" s="7">
        <f>[1]MALLA_MENSUAL!GL98</f>
        <v>0</v>
      </c>
      <c r="GM23" s="7">
        <f>[1]MALLA_MENSUAL!GM98</f>
        <v>0</v>
      </c>
      <c r="GN23" s="7">
        <f>[1]MALLA_MENSUAL!GN98</f>
        <v>0</v>
      </c>
      <c r="GO23" s="7">
        <f>[1]MALLA_MENSUAL!GO98</f>
        <v>0</v>
      </c>
      <c r="GP23" s="7">
        <f>[1]MALLA_MENSUAL!GP98</f>
        <v>0</v>
      </c>
      <c r="GQ23" s="7">
        <f>[1]MALLA_MENSUAL!GQ98</f>
        <v>0</v>
      </c>
      <c r="GR23" s="7">
        <f>[1]MALLA_MENSUAL!GR98</f>
        <v>0</v>
      </c>
      <c r="GS23" s="7">
        <f>[1]MALLA_MENSUAL!GS98</f>
        <v>0</v>
      </c>
      <c r="GT23" s="7">
        <f>[1]MALLA_MENSUAL!GT98</f>
        <v>0</v>
      </c>
      <c r="GU23" s="7">
        <f>[1]MALLA_MENSUAL!GU98</f>
        <v>0</v>
      </c>
      <c r="GV23" s="7">
        <f>[1]MALLA_MENSUAL!GV98</f>
        <v>0</v>
      </c>
      <c r="GW23" s="7">
        <f>[1]MALLA_MENSUAL!GW98</f>
        <v>0</v>
      </c>
      <c r="GX23" s="7">
        <f>[1]MALLA_MENSUAL!GX98</f>
        <v>0</v>
      </c>
      <c r="GY23" s="7">
        <f>[1]MALLA_MENSUAL!GY98</f>
        <v>0</v>
      </c>
      <c r="GZ23" s="7">
        <f>[1]MALLA_MENSUAL!GZ98</f>
        <v>0</v>
      </c>
      <c r="HA23" s="7">
        <f>[1]MALLA_MENSUAL!HA98</f>
        <v>0</v>
      </c>
      <c r="HB23" s="7">
        <f>[1]MALLA_MENSUAL!HB98</f>
        <v>0</v>
      </c>
      <c r="HC23" s="7">
        <f>[1]MALLA_MENSUAL!HC98</f>
        <v>0</v>
      </c>
      <c r="HD23" s="7">
        <f>[1]MALLA_MENSUAL!HD98</f>
        <v>0</v>
      </c>
      <c r="HE23" s="7">
        <f>[1]MALLA_MENSUAL!HE98</f>
        <v>0</v>
      </c>
      <c r="HF23" s="7">
        <f>[1]MALLA_MENSUAL!HF98</f>
        <v>0</v>
      </c>
      <c r="HG23" s="7">
        <f>[1]MALLA_MENSUAL!HG98</f>
        <v>0</v>
      </c>
      <c r="HH23" s="7">
        <f>[1]MALLA_MENSUAL!HH98</f>
        <v>0</v>
      </c>
      <c r="HI23" s="7">
        <f>[1]MALLA_MENSUAL!HI98</f>
        <v>0</v>
      </c>
      <c r="HJ23" s="7">
        <f>[1]MALLA_MENSUAL!HJ98</f>
        <v>0</v>
      </c>
      <c r="HK23" s="7">
        <f>[1]MALLA_MENSUAL!HK98</f>
        <v>0</v>
      </c>
      <c r="HL23" s="7">
        <f>[1]MALLA_MENSUAL!HL98</f>
        <v>0</v>
      </c>
      <c r="HM23" s="7">
        <f>[1]MALLA_MENSUAL!HM98</f>
        <v>0</v>
      </c>
      <c r="HN23" s="7">
        <f>[1]MALLA_MENSUAL!HN98</f>
        <v>0</v>
      </c>
      <c r="HO23" s="7">
        <f>[1]MALLA_MENSUAL!HO98</f>
        <v>0</v>
      </c>
      <c r="HP23" s="7">
        <f>[1]MALLA_MENSUAL!HP98</f>
        <v>0</v>
      </c>
      <c r="HQ23" s="7">
        <f>[1]MALLA_MENSUAL!HQ98</f>
        <v>0</v>
      </c>
      <c r="HR23" s="7">
        <f>[1]MALLA_MENSUAL!HR98</f>
        <v>0</v>
      </c>
      <c r="HS23" s="7">
        <f>[1]MALLA_MENSUAL!HS98</f>
        <v>0</v>
      </c>
      <c r="HT23" s="7">
        <f>[1]MALLA_MENSUAL!HT98</f>
        <v>0</v>
      </c>
      <c r="HU23" s="7">
        <f>[1]MALLA_MENSUAL!HU98</f>
        <v>0</v>
      </c>
      <c r="HV23" s="7">
        <f>[1]MALLA_MENSUAL!HV98</f>
        <v>0</v>
      </c>
      <c r="HW23" s="7">
        <f>[1]MALLA_MENSUAL!HW98</f>
        <v>0</v>
      </c>
      <c r="HX23" s="7">
        <f>[1]MALLA_MENSUAL!HX98</f>
        <v>0</v>
      </c>
      <c r="HY23" s="7">
        <f>[1]MALLA_MENSUAL!HY98</f>
        <v>0</v>
      </c>
      <c r="HZ23" s="7">
        <f>[1]MALLA_MENSUAL!HZ98</f>
        <v>0</v>
      </c>
      <c r="IA23" s="7">
        <f>[1]MALLA_MENSUAL!IA98</f>
        <v>0</v>
      </c>
      <c r="IB23" s="7">
        <f>[1]MALLA_MENSUAL!IB98</f>
        <v>0</v>
      </c>
      <c r="IC23" s="7">
        <f>[1]MALLA_MENSUAL!IC98</f>
        <v>0</v>
      </c>
      <c r="ID23" s="7">
        <f>[1]MALLA_MENSUAL!ID98</f>
        <v>0</v>
      </c>
      <c r="IE23" s="7">
        <f>[1]MALLA_MENSUAL!IE98</f>
        <v>0</v>
      </c>
      <c r="IF23" s="7">
        <f>[1]MALLA_MENSUAL!IF98</f>
        <v>0</v>
      </c>
      <c r="IG23" s="7">
        <f>[1]MALLA_MENSUAL!IG98</f>
        <v>0</v>
      </c>
      <c r="IH23" s="7">
        <f>[1]MALLA_MENSUAL!IH98</f>
        <v>0</v>
      </c>
      <c r="II23" s="7">
        <f>[1]MALLA_MENSUAL!II98</f>
        <v>0</v>
      </c>
      <c r="IJ23" s="7">
        <f>[1]MALLA_MENSUAL!IJ98</f>
        <v>0</v>
      </c>
      <c r="IK23" s="7">
        <f>[1]MALLA_MENSUAL!IK98</f>
        <v>0</v>
      </c>
      <c r="IL23" s="7">
        <f>[1]MALLA_MENSUAL!IL98</f>
        <v>0</v>
      </c>
      <c r="IM23" s="7">
        <f>[1]MALLA_MENSUAL!IM98</f>
        <v>0</v>
      </c>
      <c r="IN23" s="7">
        <f>[1]MALLA_MENSUAL!IN98</f>
        <v>0</v>
      </c>
      <c r="IO23" s="7">
        <f>[1]MALLA_MENSUAL!IO98</f>
        <v>0</v>
      </c>
      <c r="IP23" s="7">
        <f>[1]MALLA_MENSUAL!IP98</f>
        <v>0</v>
      </c>
      <c r="IQ23" s="7">
        <f>[1]MALLA_MENSUAL!IQ98</f>
        <v>0</v>
      </c>
      <c r="IR23" s="7">
        <f>[1]MALLA_MENSUAL!IR98</f>
        <v>0</v>
      </c>
      <c r="IS23" s="7">
        <f>[1]MALLA_MENSUAL!IS98</f>
        <v>0</v>
      </c>
      <c r="IT23" s="7">
        <f>[1]MALLA_MENSUAL!IT98</f>
        <v>0</v>
      </c>
      <c r="IU23" s="7">
        <f>[1]MALLA_MENSUAL!IU98</f>
        <v>0</v>
      </c>
      <c r="IV23" s="7">
        <f>[1]MALLA_MENSUAL!IV98</f>
        <v>0</v>
      </c>
      <c r="IW23" s="7">
        <f>[1]MALLA_MENSUAL!IW98</f>
        <v>0</v>
      </c>
      <c r="IX23" s="7">
        <f>[1]MALLA_MENSUAL!IX98</f>
        <v>0</v>
      </c>
      <c r="IY23" s="7">
        <f>[1]MALLA_MENSUAL!IY98</f>
        <v>0</v>
      </c>
      <c r="IZ23" s="7">
        <f>[1]MALLA_MENSUAL!IZ98</f>
        <v>0</v>
      </c>
      <c r="JA23" s="7">
        <f>[1]MALLA_MENSUAL!JA98</f>
        <v>0</v>
      </c>
      <c r="JB23" s="7">
        <f>[1]MALLA_MENSUAL!JB98</f>
        <v>0</v>
      </c>
      <c r="JC23" s="7">
        <f>[1]MALLA_MENSUAL!JC98</f>
        <v>0</v>
      </c>
      <c r="JD23" s="7">
        <f>[1]MALLA_MENSUAL!JD98</f>
        <v>0</v>
      </c>
      <c r="JE23" s="7">
        <f>[1]MALLA_MENSUAL!JE98</f>
        <v>0</v>
      </c>
      <c r="JF23" s="7">
        <f>[1]MALLA_MENSUAL!JF98</f>
        <v>0</v>
      </c>
      <c r="JG23" s="7">
        <f>[1]MALLA_MENSUAL!JG98</f>
        <v>0</v>
      </c>
      <c r="JH23" s="7">
        <f>[1]MALLA_MENSUAL!JH98</f>
        <v>0</v>
      </c>
      <c r="JI23" s="7">
        <f>[1]MALLA_MENSUAL!JI98</f>
        <v>0</v>
      </c>
      <c r="JJ23" s="7">
        <f>[1]MALLA_MENSUAL!JJ98</f>
        <v>0</v>
      </c>
      <c r="JK23" s="7">
        <f>[1]MALLA_MENSUAL!JK98</f>
        <v>0</v>
      </c>
      <c r="JL23" s="7">
        <f>[1]MALLA_MENSUAL!JL98</f>
        <v>0</v>
      </c>
      <c r="JM23" s="7">
        <f>[1]MALLA_MENSUAL!JM98</f>
        <v>0</v>
      </c>
      <c r="JN23" s="7">
        <f>[1]MALLA_MENSUAL!JN98</f>
        <v>0</v>
      </c>
      <c r="JO23" s="7">
        <f>[1]MALLA_MENSUAL!JO98</f>
        <v>0</v>
      </c>
      <c r="JP23" s="7">
        <f>[1]MALLA_MENSUAL!JP98</f>
        <v>0</v>
      </c>
      <c r="JQ23" s="7">
        <f>[1]MALLA_MENSUAL!JQ98</f>
        <v>0</v>
      </c>
      <c r="JR23" s="7">
        <f>[1]MALLA_MENSUAL!JR98</f>
        <v>0</v>
      </c>
      <c r="JS23" s="7">
        <f>[1]MALLA_MENSUAL!JS98</f>
        <v>0</v>
      </c>
      <c r="JT23" s="7">
        <f>[1]MALLA_MENSUAL!JT98</f>
        <v>0</v>
      </c>
      <c r="JU23" s="7">
        <f>[1]MALLA_MENSUAL!JU98</f>
        <v>0</v>
      </c>
      <c r="JV23" s="7">
        <f>[1]MALLA_MENSUAL!JV98</f>
        <v>0</v>
      </c>
      <c r="JW23" s="7">
        <f>[1]MALLA_MENSUAL!JW98</f>
        <v>0</v>
      </c>
      <c r="JX23" s="7">
        <f>[1]MALLA_MENSUAL!JX98</f>
        <v>0</v>
      </c>
      <c r="JY23" s="7">
        <f>[1]MALLA_MENSUAL!JY98</f>
        <v>0</v>
      </c>
      <c r="JZ23" s="7">
        <f>[1]MALLA_MENSUAL!JZ98</f>
        <v>0</v>
      </c>
      <c r="KA23" s="7">
        <f>[1]MALLA_MENSUAL!KA98</f>
        <v>0</v>
      </c>
      <c r="KB23" s="7">
        <f>[1]MALLA_MENSUAL!KB98</f>
        <v>0</v>
      </c>
      <c r="KC23" s="7">
        <f>[1]MALLA_MENSUAL!KC98</f>
        <v>0</v>
      </c>
      <c r="KD23" s="7">
        <f>[1]MALLA_MENSUAL!KD98</f>
        <v>0</v>
      </c>
      <c r="KE23" s="7">
        <f>[1]MALLA_MENSUAL!KE98</f>
        <v>0</v>
      </c>
      <c r="KF23" s="7">
        <f>[1]MALLA_MENSUAL!KF98</f>
        <v>0</v>
      </c>
      <c r="KG23" s="7">
        <f>[1]MALLA_MENSUAL!KG98</f>
        <v>0</v>
      </c>
      <c r="KH23" s="7">
        <f>[1]MALLA_MENSUAL!KH98</f>
        <v>0</v>
      </c>
      <c r="KI23" s="7">
        <f>[1]MALLA_MENSUAL!KI98</f>
        <v>0</v>
      </c>
      <c r="KJ23" s="7">
        <f>[1]MALLA_MENSUAL!KJ98</f>
        <v>0</v>
      </c>
      <c r="KK23" s="7">
        <f>[1]MALLA_MENSUAL!KK98</f>
        <v>0</v>
      </c>
      <c r="KL23" s="7">
        <f>[1]MALLA_MENSUAL!KL98</f>
        <v>0</v>
      </c>
      <c r="KM23" s="7">
        <f>[1]MALLA_MENSUAL!KM98</f>
        <v>0</v>
      </c>
      <c r="KN23" s="7">
        <f>[1]MALLA_MENSUAL!KN98</f>
        <v>0</v>
      </c>
      <c r="KO23" s="7">
        <f>[1]MALLA_MENSUAL!KO98</f>
        <v>0</v>
      </c>
      <c r="KP23" s="7">
        <f>[1]MALLA_MENSUAL!KP98</f>
        <v>0</v>
      </c>
      <c r="KQ23" s="7">
        <f>[1]MALLA_MENSUAL!KQ98</f>
        <v>0</v>
      </c>
      <c r="KR23" s="7">
        <f>[1]MALLA_MENSUAL!KR98</f>
        <v>0</v>
      </c>
      <c r="KS23" s="7">
        <f>[1]MALLA_MENSUAL!KS98</f>
        <v>0</v>
      </c>
      <c r="KT23" s="7">
        <f>[1]MALLA_MENSUAL!KT98</f>
        <v>0</v>
      </c>
      <c r="KU23" s="7">
        <f>[1]MALLA_MENSUAL!KU98</f>
        <v>0</v>
      </c>
      <c r="KV23" s="7">
        <f>[1]MALLA_MENSUAL!KV98</f>
        <v>0</v>
      </c>
      <c r="KW23" s="7">
        <f>[1]MALLA_MENSUAL!KW98</f>
        <v>0</v>
      </c>
      <c r="KX23" s="7">
        <f>[1]MALLA_MENSUAL!KX98</f>
        <v>0</v>
      </c>
      <c r="KY23" s="7">
        <f>[1]MALLA_MENSUAL!KY98</f>
        <v>0</v>
      </c>
      <c r="KZ23" s="7">
        <f>[1]MALLA_MENSUAL!KZ98</f>
        <v>0</v>
      </c>
      <c r="LA23" s="7">
        <f>[1]MALLA_MENSUAL!LA98</f>
        <v>0</v>
      </c>
      <c r="LB23" s="7">
        <f>[1]MALLA_MENSUAL!LB98</f>
        <v>0</v>
      </c>
      <c r="LC23" s="7">
        <f>[1]MALLA_MENSUAL!LC98</f>
        <v>0</v>
      </c>
      <c r="LD23" s="7">
        <f>[1]MALLA_MENSUAL!LD98</f>
        <v>0</v>
      </c>
      <c r="LE23" s="7">
        <f>[1]MALLA_MENSUAL!LE98</f>
        <v>0</v>
      </c>
      <c r="LF23" s="7">
        <f>[1]MALLA_MENSUAL!LF98</f>
        <v>0</v>
      </c>
      <c r="LG23" s="7">
        <f>[1]MALLA_MENSUAL!LG98</f>
        <v>0</v>
      </c>
      <c r="LH23" s="7">
        <f>[1]MALLA_MENSUAL!LH98</f>
        <v>0</v>
      </c>
      <c r="LI23" s="7">
        <f>[1]MALLA_MENSUAL!LI98</f>
        <v>0</v>
      </c>
      <c r="LJ23" s="7">
        <f>[1]MALLA_MENSUAL!LJ98</f>
        <v>0</v>
      </c>
      <c r="LK23" s="7">
        <f>[1]MALLA_MENSUAL!LK98</f>
        <v>0</v>
      </c>
      <c r="LL23" s="7">
        <f>[1]MALLA_MENSUAL!LL98</f>
        <v>0</v>
      </c>
      <c r="LM23" s="7">
        <f>[1]MALLA_MENSUAL!LM98</f>
        <v>0</v>
      </c>
      <c r="LN23" s="7">
        <f>[1]MALLA_MENSUAL!LN98</f>
        <v>0</v>
      </c>
      <c r="LO23" s="7">
        <f>[1]MALLA_MENSUAL!LO98</f>
        <v>0</v>
      </c>
      <c r="LP23" s="7">
        <f>[1]MALLA_MENSUAL!LP98</f>
        <v>0</v>
      </c>
      <c r="LQ23" s="7">
        <f>[1]MALLA_MENSUAL!LQ98</f>
        <v>0</v>
      </c>
      <c r="LR23" s="7">
        <f>[1]MALLA_MENSUAL!LR98</f>
        <v>0</v>
      </c>
      <c r="LS23" s="7">
        <f>[1]MALLA_MENSUAL!LS98</f>
        <v>0</v>
      </c>
      <c r="LT23" s="7">
        <f>[1]MALLA_MENSUAL!LT98</f>
        <v>0</v>
      </c>
      <c r="LU23" s="7">
        <f>[1]MALLA_MENSUAL!LU98</f>
        <v>0</v>
      </c>
      <c r="LV23" s="7">
        <f>[1]MALLA_MENSUAL!LV98</f>
        <v>0</v>
      </c>
      <c r="LW23" s="7">
        <f>[1]MALLA_MENSUAL!LW98</f>
        <v>0</v>
      </c>
      <c r="LX23" s="7">
        <f>[1]MALLA_MENSUAL!LX98</f>
        <v>0</v>
      </c>
      <c r="LY23" s="7">
        <f>[1]MALLA_MENSUAL!LY98</f>
        <v>0</v>
      </c>
      <c r="LZ23" s="7">
        <f>[1]MALLA_MENSUAL!LZ98</f>
        <v>0</v>
      </c>
      <c r="MA23" s="7">
        <f>[1]MALLA_MENSUAL!MA98</f>
        <v>0</v>
      </c>
      <c r="MB23" s="7">
        <f>[1]MALLA_MENSUAL!MB98</f>
        <v>0</v>
      </c>
      <c r="MC23" s="7">
        <f>[1]MALLA_MENSUAL!MC98</f>
        <v>0</v>
      </c>
      <c r="MD23" s="7">
        <f>[1]MALLA_MENSUAL!MD98</f>
        <v>0</v>
      </c>
      <c r="ME23" s="7">
        <f>[1]MALLA_MENSUAL!ME98</f>
        <v>0</v>
      </c>
      <c r="MF23" s="7">
        <f>[1]MALLA_MENSUAL!MF98</f>
        <v>0</v>
      </c>
      <c r="MG23" s="7">
        <f>[1]MALLA_MENSUAL!MG98</f>
        <v>0</v>
      </c>
      <c r="MH23" s="7">
        <f>[1]MALLA_MENSUAL!MH98</f>
        <v>0</v>
      </c>
      <c r="MI23" s="7">
        <f>[1]MALLA_MENSUAL!MI98</f>
        <v>0</v>
      </c>
      <c r="MJ23" s="7">
        <f>[1]MALLA_MENSUAL!MJ98</f>
        <v>0</v>
      </c>
      <c r="MK23" s="7">
        <f>[1]MALLA_MENSUAL!MK98</f>
        <v>0</v>
      </c>
      <c r="ML23" s="7">
        <f>[1]MALLA_MENSUAL!ML98</f>
        <v>0</v>
      </c>
      <c r="MM23" s="7">
        <f>[1]MALLA_MENSUAL!MM98</f>
        <v>0</v>
      </c>
      <c r="MN23" s="7">
        <f>[1]MALLA_MENSUAL!MN98</f>
        <v>0</v>
      </c>
      <c r="MO23" s="7">
        <f>[1]MALLA_MENSUAL!MO98</f>
        <v>0</v>
      </c>
      <c r="MP23" s="7">
        <f>[1]MALLA_MENSUAL!MP98</f>
        <v>0</v>
      </c>
      <c r="MQ23" s="7">
        <f>[1]MALLA_MENSUAL!MQ98</f>
        <v>0</v>
      </c>
      <c r="MR23" s="7">
        <f>[1]MALLA_MENSUAL!MR98</f>
        <v>0</v>
      </c>
      <c r="MS23" s="7">
        <f>[1]MALLA_MENSUAL!MS98</f>
        <v>0</v>
      </c>
      <c r="MT23" s="7">
        <f>[1]MALLA_MENSUAL!MT98</f>
        <v>0</v>
      </c>
      <c r="MU23" s="7">
        <f>[1]MALLA_MENSUAL!MU98</f>
        <v>0</v>
      </c>
      <c r="MV23" s="7">
        <f>[1]MALLA_MENSUAL!MV98</f>
        <v>0</v>
      </c>
      <c r="MW23" s="7">
        <f>[1]MALLA_MENSUAL!MW98</f>
        <v>0</v>
      </c>
      <c r="MX23" s="7">
        <f>[1]MALLA_MENSUAL!MX98</f>
        <v>0</v>
      </c>
      <c r="MY23" s="7">
        <f>[1]MALLA_MENSUAL!MY98</f>
        <v>0</v>
      </c>
      <c r="MZ23" s="7">
        <f>[1]MALLA_MENSUAL!MZ98</f>
        <v>0</v>
      </c>
      <c r="NA23" s="7">
        <f>[1]MALLA_MENSUAL!NA98</f>
        <v>0</v>
      </c>
      <c r="NB23" s="7">
        <f>[1]MALLA_MENSUAL!NB98</f>
        <v>0</v>
      </c>
      <c r="NC23" s="7">
        <f>[1]MALLA_MENSUAL!NC98</f>
        <v>0</v>
      </c>
      <c r="ND23" s="7">
        <f>[1]MALLA_MENSUAL!ND98</f>
        <v>0</v>
      </c>
      <c r="NE23" s="7">
        <f>[1]MALLA_MENSUAL!NE98</f>
        <v>0</v>
      </c>
      <c r="NF23" s="7">
        <f>[1]MALLA_MENSUAL!NF98</f>
        <v>0</v>
      </c>
      <c r="NG23" s="7">
        <f>[1]MALLA_MENSUAL!NG98</f>
        <v>0</v>
      </c>
      <c r="NH23" s="7">
        <f>[1]MALLA_MENSUAL!NH98</f>
        <v>0</v>
      </c>
      <c r="NI23" s="7">
        <f>[1]MALLA_MENSUAL!NI98</f>
        <v>0</v>
      </c>
      <c r="NJ23" s="7">
        <f>[1]MALLA_MENSUAL!NJ98</f>
        <v>0</v>
      </c>
      <c r="NK23" s="7">
        <f>[1]MALLA_MENSUAL!NK98</f>
        <v>0</v>
      </c>
      <c r="NL23" s="7">
        <f>[1]MALLA_MENSUAL!NL98</f>
        <v>0</v>
      </c>
      <c r="NM23" s="7">
        <f>[1]MALLA_MENSUAL!NM98</f>
        <v>0</v>
      </c>
      <c r="NN23" s="7">
        <f>[1]MALLA_MENSUAL!NN98</f>
        <v>0</v>
      </c>
      <c r="NO23" s="7">
        <f>[1]MALLA_MENSUAL!NO98</f>
        <v>0</v>
      </c>
      <c r="NP23" s="7">
        <f>[1]MALLA_MENSUAL!NP98</f>
        <v>0</v>
      </c>
      <c r="NQ23" s="7">
        <f>[1]MALLA_MENSUAL!NQ98</f>
        <v>0</v>
      </c>
      <c r="NR23" s="7">
        <f>[1]MALLA_MENSUAL!NR98</f>
        <v>0</v>
      </c>
      <c r="NS23" s="7">
        <f>[1]MALLA_MENSUAL!NS98</f>
        <v>0</v>
      </c>
      <c r="NT23" s="7">
        <f>[1]MALLA_MENSUAL!NT98</f>
        <v>0</v>
      </c>
      <c r="NU23" s="7">
        <f>[1]MALLA_MENSUAL!NU98</f>
        <v>0</v>
      </c>
      <c r="NV23" s="7">
        <f>[1]MALLA_MENSUAL!NV98</f>
        <v>0</v>
      </c>
      <c r="NW23" s="7">
        <f>[1]MALLA_MENSUAL!NW98</f>
        <v>0</v>
      </c>
      <c r="NX23" s="7">
        <f>[1]MALLA_MENSUAL!NX98</f>
        <v>0</v>
      </c>
      <c r="NY23" s="7">
        <f>[1]MALLA_MENSUAL!NY98</f>
        <v>0</v>
      </c>
      <c r="NZ23" s="7">
        <f>[1]MALLA_MENSUAL!NZ98</f>
        <v>0</v>
      </c>
      <c r="OA23" s="7">
        <f>[1]MALLA_MENSUAL!OA98</f>
        <v>0</v>
      </c>
      <c r="OB23" s="7">
        <f>[1]MALLA_MENSUAL!OB98</f>
        <v>0</v>
      </c>
      <c r="OC23" s="7">
        <f>[1]MALLA_MENSUAL!OC98</f>
        <v>0</v>
      </c>
      <c r="OD23" s="7">
        <f>[1]MALLA_MENSUAL!OD98</f>
        <v>0</v>
      </c>
      <c r="OE23" s="7">
        <f>[1]MALLA_MENSUAL!OE98</f>
        <v>0</v>
      </c>
      <c r="OF23" s="7">
        <f>[1]MALLA_MENSUAL!OF98</f>
        <v>0</v>
      </c>
      <c r="OG23" s="7">
        <f>[1]MALLA_MENSUAL!OG98</f>
        <v>0</v>
      </c>
      <c r="OH23" s="7">
        <f>[1]MALLA_MENSUAL!OH98</f>
        <v>0</v>
      </c>
      <c r="OI23" s="7">
        <f>[1]MALLA_MENSUAL!OI98</f>
        <v>0</v>
      </c>
      <c r="OJ23" s="7">
        <f>[1]MALLA_MENSUAL!OJ98</f>
        <v>0</v>
      </c>
      <c r="OK23" s="7">
        <f>[1]MALLA_MENSUAL!OK98</f>
        <v>0</v>
      </c>
      <c r="OL23" s="7">
        <f>[1]MALLA_MENSUAL!OL98</f>
        <v>0</v>
      </c>
      <c r="OM23" s="7">
        <f>[1]MALLA_MENSUAL!OM98</f>
        <v>0</v>
      </c>
      <c r="ON23" s="7">
        <f>[1]MALLA_MENSUAL!ON98</f>
        <v>0</v>
      </c>
      <c r="OO23" s="7">
        <f>[1]MALLA_MENSUAL!OO98</f>
        <v>0</v>
      </c>
      <c r="OP23" s="7">
        <f>[1]MALLA_MENSUAL!OP98</f>
        <v>0</v>
      </c>
      <c r="OQ23" s="7">
        <f>[1]MALLA_MENSUAL!OQ98</f>
        <v>0</v>
      </c>
      <c r="OR23" s="7">
        <f>[1]MALLA_MENSUAL!OR98</f>
        <v>0</v>
      </c>
      <c r="OS23" s="7">
        <f>[1]MALLA_MENSUAL!OS98</f>
        <v>0</v>
      </c>
      <c r="OT23" s="7">
        <f>[1]MALLA_MENSUAL!OT98</f>
        <v>0</v>
      </c>
      <c r="OU23" s="7">
        <f>[1]MALLA_MENSUAL!OU98</f>
        <v>0</v>
      </c>
      <c r="OV23" s="7">
        <f>[1]MALLA_MENSUAL!OV98</f>
        <v>0</v>
      </c>
      <c r="OW23" s="7">
        <f>[1]MALLA_MENSUAL!OW98</f>
        <v>0</v>
      </c>
      <c r="OX23" s="7">
        <f>[1]MALLA_MENSUAL!OX98</f>
        <v>0</v>
      </c>
      <c r="OY23" s="7">
        <f>[1]MALLA_MENSUAL!OY98</f>
        <v>0</v>
      </c>
      <c r="OZ23" s="7">
        <f>[1]MALLA_MENSUAL!OZ98</f>
        <v>0</v>
      </c>
      <c r="PA23" s="7">
        <f>[1]MALLA_MENSUAL!PA98</f>
        <v>0</v>
      </c>
      <c r="PB23" s="7">
        <f>[1]MALLA_MENSUAL!PB98</f>
        <v>0</v>
      </c>
      <c r="PC23" s="7">
        <f>[1]MALLA_MENSUAL!PC98</f>
        <v>0</v>
      </c>
      <c r="PD23" s="7">
        <f>[1]MALLA_MENSUAL!PD98</f>
        <v>0</v>
      </c>
      <c r="PE23" s="7">
        <f>[1]MALLA_MENSUAL!PE98</f>
        <v>0</v>
      </c>
      <c r="PF23" s="7">
        <f>[1]MALLA_MENSUAL!PF98</f>
        <v>0</v>
      </c>
      <c r="PG23" s="7">
        <f>[1]MALLA_MENSUAL!PG98</f>
        <v>0</v>
      </c>
      <c r="PH23" s="7">
        <f>[1]MALLA_MENSUAL!PH98</f>
        <v>0</v>
      </c>
      <c r="PI23" s="7">
        <f>[1]MALLA_MENSUAL!PI98</f>
        <v>0</v>
      </c>
      <c r="PJ23" s="7">
        <f>[1]MALLA_MENSUAL!PJ98</f>
        <v>0</v>
      </c>
      <c r="PK23" s="7">
        <f>[1]MALLA_MENSUAL!PK98</f>
        <v>0</v>
      </c>
      <c r="PL23" s="7">
        <f>[1]MALLA_MENSUAL!PL98</f>
        <v>0</v>
      </c>
      <c r="PM23" s="7">
        <f>[1]MALLA_MENSUAL!PM98</f>
        <v>0</v>
      </c>
      <c r="PN23" s="7">
        <f>[1]MALLA_MENSUAL!PN98</f>
        <v>0</v>
      </c>
      <c r="PO23" s="7">
        <f>[1]MALLA_MENSUAL!PO98</f>
        <v>0</v>
      </c>
      <c r="PP23" s="7">
        <f>[1]MALLA_MENSUAL!PP98</f>
        <v>0</v>
      </c>
      <c r="PQ23" s="7">
        <f>[1]MALLA_MENSUAL!PQ98</f>
        <v>0</v>
      </c>
      <c r="PR23" s="7">
        <f>[1]MALLA_MENSUAL!PR98</f>
        <v>0</v>
      </c>
      <c r="PS23" s="7">
        <f>[1]MALLA_MENSUAL!PS98</f>
        <v>0</v>
      </c>
      <c r="PT23" s="7">
        <f>[1]MALLA_MENSUAL!PT98</f>
        <v>0</v>
      </c>
      <c r="PU23" s="7">
        <f>[1]MALLA_MENSUAL!PU98</f>
        <v>0</v>
      </c>
      <c r="PV23" s="7">
        <f>[1]MALLA_MENSUAL!PV98</f>
        <v>0</v>
      </c>
      <c r="PW23" s="7">
        <f>[1]MALLA_MENSUAL!PW98</f>
        <v>0</v>
      </c>
      <c r="PX23" s="7">
        <f>[1]MALLA_MENSUAL!PX98</f>
        <v>0</v>
      </c>
      <c r="PY23" s="7">
        <f>[1]MALLA_MENSUAL!PY98</f>
        <v>0</v>
      </c>
      <c r="PZ23" s="7">
        <f>[1]MALLA_MENSUAL!PZ98</f>
        <v>0</v>
      </c>
      <c r="QA23" s="7">
        <f>[1]MALLA_MENSUAL!QA98</f>
        <v>0</v>
      </c>
      <c r="QB23" s="7">
        <f>[1]MALLA_MENSUAL!QB98</f>
        <v>0</v>
      </c>
      <c r="QC23" s="7">
        <f>[1]MALLA_MENSUAL!QC98</f>
        <v>0</v>
      </c>
      <c r="QD23" s="7">
        <f>[1]MALLA_MENSUAL!QD98</f>
        <v>0</v>
      </c>
      <c r="QE23" s="7">
        <f>[1]MALLA_MENSUAL!QE98</f>
        <v>0</v>
      </c>
      <c r="QF23" s="7">
        <f>[1]MALLA_MENSUAL!QF98</f>
        <v>0</v>
      </c>
      <c r="QG23" s="7">
        <f>[1]MALLA_MENSUAL!QG98</f>
        <v>0</v>
      </c>
      <c r="QH23" s="7">
        <f>[1]MALLA_MENSUAL!QH98</f>
        <v>0</v>
      </c>
      <c r="QI23" s="7">
        <f>[1]MALLA_MENSUAL!QI98</f>
        <v>0</v>
      </c>
      <c r="QJ23" s="7">
        <f>[1]MALLA_MENSUAL!QJ98</f>
        <v>0</v>
      </c>
      <c r="QK23" s="7">
        <f>[1]MALLA_MENSUAL!QK98</f>
        <v>0</v>
      </c>
      <c r="QL23" s="7">
        <f>[1]MALLA_MENSUAL!QL98</f>
        <v>0</v>
      </c>
      <c r="QM23" s="7">
        <f>[1]MALLA_MENSUAL!QM98</f>
        <v>0</v>
      </c>
      <c r="QN23" s="7">
        <f>[1]MALLA_MENSUAL!QN98</f>
        <v>0</v>
      </c>
      <c r="QO23" s="7">
        <f>[1]MALLA_MENSUAL!QO98</f>
        <v>0</v>
      </c>
      <c r="QP23" s="7">
        <f>[1]MALLA_MENSUAL!QP98</f>
        <v>0</v>
      </c>
      <c r="QQ23" s="7">
        <f>[1]MALLA_MENSUAL!QQ98</f>
        <v>0</v>
      </c>
      <c r="QR23" s="7">
        <f>[1]MALLA_MENSUAL!QR98</f>
        <v>0</v>
      </c>
      <c r="QS23" s="7">
        <f>[1]MALLA_MENSUAL!QS98</f>
        <v>0</v>
      </c>
      <c r="QT23" s="7">
        <f>[1]MALLA_MENSUAL!QT98</f>
        <v>0</v>
      </c>
    </row>
    <row r="24" spans="1:462" s="19" customFormat="1" x14ac:dyDescent="0.25">
      <c r="A24" s="7">
        <f>[1]MALLA_MENSUAL!A99</f>
        <v>2026</v>
      </c>
      <c r="B24" s="7">
        <f>[1]MALLA_MENSUAL!B99</f>
        <v>4</v>
      </c>
      <c r="C24" s="7" t="str">
        <f>[1]MALLA_MENSUAL!C99</f>
        <v>VIZCATAN DEL ENE</v>
      </c>
      <c r="D24" s="7" t="str">
        <f>[1]MALLA_MENSUAL!D99</f>
        <v>VALLE ESMERALDA</v>
      </c>
      <c r="E24" s="7">
        <f>[1]MALLA_MENSUAL!E99</f>
        <v>512</v>
      </c>
      <c r="F24" s="7" t="str">
        <f>[1]MALLA_MENSUAL!F99</f>
        <v>TUNONTUARI RIO ENE</v>
      </c>
      <c r="G24" s="7">
        <f>[1]MALLA_MENSUAL!G99</f>
        <v>0</v>
      </c>
      <c r="H24" s="7">
        <f>[1]MALLA_MENSUAL!H99</f>
        <v>0</v>
      </c>
      <c r="I24" s="7">
        <f>[1]MALLA_MENSUAL!I99</f>
        <v>0</v>
      </c>
      <c r="J24" s="7">
        <f>[1]MALLA_MENSUAL!J99</f>
        <v>0</v>
      </c>
      <c r="K24" s="7">
        <f>[1]MALLA_MENSUAL!K99</f>
        <v>0</v>
      </c>
      <c r="L24" s="7">
        <f>[1]MALLA_MENSUAL!L99</f>
        <v>0</v>
      </c>
      <c r="M24" s="7">
        <f>[1]MALLA_MENSUAL!M99</f>
        <v>0</v>
      </c>
      <c r="N24" s="7">
        <f>[1]MALLA_MENSUAL!N99</f>
        <v>0</v>
      </c>
      <c r="O24" s="7">
        <f>[1]MALLA_MENSUAL!O99</f>
        <v>0</v>
      </c>
      <c r="P24" s="7">
        <f>[1]MALLA_MENSUAL!P99</f>
        <v>0</v>
      </c>
      <c r="Q24" s="7">
        <f>[1]MALLA_MENSUAL!Q99</f>
        <v>0</v>
      </c>
      <c r="R24" s="7">
        <f>[1]MALLA_MENSUAL!R99</f>
        <v>0</v>
      </c>
      <c r="S24" s="7">
        <f>[1]MALLA_MENSUAL!S99</f>
        <v>0</v>
      </c>
      <c r="T24" s="7">
        <f>[1]MALLA_MENSUAL!T99</f>
        <v>0</v>
      </c>
      <c r="U24" s="7">
        <f>[1]MALLA_MENSUAL!U99</f>
        <v>0</v>
      </c>
      <c r="V24" s="7">
        <f>[1]MALLA_MENSUAL!V99</f>
        <v>0</v>
      </c>
      <c r="W24" s="7">
        <f>[1]MALLA_MENSUAL!W99</f>
        <v>0</v>
      </c>
      <c r="X24" s="7">
        <f>[1]MALLA_MENSUAL!X99</f>
        <v>0</v>
      </c>
      <c r="Y24" s="7">
        <f>[1]MALLA_MENSUAL!Y99</f>
        <v>0</v>
      </c>
      <c r="Z24" s="7">
        <f>[1]MALLA_MENSUAL!Z99</f>
        <v>0</v>
      </c>
      <c r="AA24" s="7">
        <f>[1]MALLA_MENSUAL!AA99</f>
        <v>0</v>
      </c>
      <c r="AB24" s="7">
        <f>[1]MALLA_MENSUAL!AB99</f>
        <v>0</v>
      </c>
      <c r="AC24" s="7">
        <f>[1]MALLA_MENSUAL!AC99</f>
        <v>0</v>
      </c>
      <c r="AD24" s="7">
        <f>[1]MALLA_MENSUAL!AD99</f>
        <v>0</v>
      </c>
      <c r="AE24" s="7">
        <f>[1]MALLA_MENSUAL!AE99</f>
        <v>0</v>
      </c>
      <c r="AF24" s="7">
        <f>[1]MALLA_MENSUAL!AF99</f>
        <v>0</v>
      </c>
      <c r="AG24" s="7">
        <f>[1]MALLA_MENSUAL!AG99</f>
        <v>0</v>
      </c>
      <c r="AH24" s="7">
        <f>[1]MALLA_MENSUAL!AH99</f>
        <v>0</v>
      </c>
      <c r="AI24" s="7">
        <f>[1]MALLA_MENSUAL!AI99</f>
        <v>0</v>
      </c>
      <c r="AJ24" s="7">
        <f>[1]MALLA_MENSUAL!AJ99</f>
        <v>0</v>
      </c>
      <c r="AK24" s="7">
        <f>[1]MALLA_MENSUAL!AK99</f>
        <v>0</v>
      </c>
      <c r="AL24" s="7">
        <f>[1]MALLA_MENSUAL!AL99</f>
        <v>0</v>
      </c>
      <c r="AM24" s="7">
        <f>[1]MALLA_MENSUAL!AM99</f>
        <v>0</v>
      </c>
      <c r="AN24" s="7">
        <f>[1]MALLA_MENSUAL!AN99</f>
        <v>0</v>
      </c>
      <c r="AO24" s="7">
        <f>[1]MALLA_MENSUAL!AO99</f>
        <v>0</v>
      </c>
      <c r="AP24" s="7">
        <f>[1]MALLA_MENSUAL!AP99</f>
        <v>0</v>
      </c>
      <c r="AQ24" s="7">
        <f>[1]MALLA_MENSUAL!AQ99</f>
        <v>0</v>
      </c>
      <c r="AR24" s="7">
        <f>[1]MALLA_MENSUAL!AR99</f>
        <v>0</v>
      </c>
      <c r="AS24" s="7">
        <f>[1]MALLA_MENSUAL!AS99</f>
        <v>0</v>
      </c>
      <c r="AT24" s="7">
        <f>[1]MALLA_MENSUAL!AT99</f>
        <v>0</v>
      </c>
      <c r="AU24" s="7">
        <f>[1]MALLA_MENSUAL!AU99</f>
        <v>0</v>
      </c>
      <c r="AV24" s="7">
        <f>[1]MALLA_MENSUAL!AV99</f>
        <v>0</v>
      </c>
      <c r="AW24" s="7">
        <f>[1]MALLA_MENSUAL!AW99</f>
        <v>0</v>
      </c>
      <c r="AX24" s="7">
        <f>[1]MALLA_MENSUAL!AX99</f>
        <v>0</v>
      </c>
      <c r="AY24" s="7">
        <f>[1]MALLA_MENSUAL!AY99</f>
        <v>0</v>
      </c>
      <c r="AZ24" s="7">
        <f>[1]MALLA_MENSUAL!AZ99</f>
        <v>0</v>
      </c>
      <c r="BA24" s="7">
        <f>[1]MALLA_MENSUAL!BA99</f>
        <v>0</v>
      </c>
      <c r="BB24" s="7">
        <f>[1]MALLA_MENSUAL!BB99</f>
        <v>0</v>
      </c>
      <c r="BC24" s="7">
        <f>[1]MALLA_MENSUAL!BC99</f>
        <v>0</v>
      </c>
      <c r="BD24" s="7">
        <f>[1]MALLA_MENSUAL!BD99</f>
        <v>0</v>
      </c>
      <c r="BE24" s="7">
        <f>[1]MALLA_MENSUAL!BE99</f>
        <v>0</v>
      </c>
      <c r="BF24" s="7">
        <f>[1]MALLA_MENSUAL!BF99</f>
        <v>0</v>
      </c>
      <c r="BG24" s="7">
        <f>[1]MALLA_MENSUAL!BG99</f>
        <v>0</v>
      </c>
      <c r="BH24" s="7">
        <f>[1]MALLA_MENSUAL!BH99</f>
        <v>0</v>
      </c>
      <c r="BI24" s="7">
        <f>[1]MALLA_MENSUAL!BI99</f>
        <v>0</v>
      </c>
      <c r="BJ24" s="7">
        <f>[1]MALLA_MENSUAL!BJ99</f>
        <v>0</v>
      </c>
      <c r="BK24" s="7">
        <f>[1]MALLA_MENSUAL!BK99</f>
        <v>0</v>
      </c>
      <c r="BL24" s="7">
        <f>[1]MALLA_MENSUAL!BL99</f>
        <v>0</v>
      </c>
      <c r="BM24" s="7">
        <f>[1]MALLA_MENSUAL!BM99</f>
        <v>0</v>
      </c>
      <c r="BN24" s="7">
        <f>[1]MALLA_MENSUAL!BN99</f>
        <v>0</v>
      </c>
      <c r="BO24" s="7">
        <f>[1]MALLA_MENSUAL!BO99</f>
        <v>0</v>
      </c>
      <c r="BP24" s="7">
        <f>[1]MALLA_MENSUAL!BP99</f>
        <v>0</v>
      </c>
      <c r="BQ24" s="7">
        <f>[1]MALLA_MENSUAL!BQ99</f>
        <v>0</v>
      </c>
      <c r="BR24" s="7">
        <f>[1]MALLA_MENSUAL!BR99</f>
        <v>0</v>
      </c>
      <c r="BS24" s="7">
        <f>[1]MALLA_MENSUAL!BS99</f>
        <v>0</v>
      </c>
      <c r="BT24" s="7">
        <f>[1]MALLA_MENSUAL!BT99</f>
        <v>0</v>
      </c>
      <c r="BU24" s="7">
        <f>[1]MALLA_MENSUAL!BU99</f>
        <v>0</v>
      </c>
      <c r="BV24" s="7">
        <f>[1]MALLA_MENSUAL!BV99</f>
        <v>0</v>
      </c>
      <c r="BW24" s="7">
        <f>[1]MALLA_MENSUAL!BW99</f>
        <v>0</v>
      </c>
      <c r="BX24" s="7">
        <f>[1]MALLA_MENSUAL!BX99</f>
        <v>0</v>
      </c>
      <c r="BY24" s="7">
        <f>[1]MALLA_MENSUAL!BY99</f>
        <v>0</v>
      </c>
      <c r="BZ24" s="7">
        <f>[1]MALLA_MENSUAL!BZ99</f>
        <v>0</v>
      </c>
      <c r="CA24" s="7">
        <f>[1]MALLA_MENSUAL!CA99</f>
        <v>0</v>
      </c>
      <c r="CB24" s="7">
        <f>[1]MALLA_MENSUAL!CB99</f>
        <v>0</v>
      </c>
      <c r="CC24" s="7">
        <f>[1]MALLA_MENSUAL!CC99</f>
        <v>0</v>
      </c>
      <c r="CD24" s="7">
        <f>[1]MALLA_MENSUAL!CD99</f>
        <v>0</v>
      </c>
      <c r="CE24" s="7">
        <f>[1]MALLA_MENSUAL!CE99</f>
        <v>0</v>
      </c>
      <c r="CF24" s="7">
        <f>[1]MALLA_MENSUAL!CF99</f>
        <v>0</v>
      </c>
      <c r="CG24" s="7">
        <f>[1]MALLA_MENSUAL!CG99</f>
        <v>0</v>
      </c>
      <c r="CH24" s="7">
        <f>[1]MALLA_MENSUAL!CH99</f>
        <v>0</v>
      </c>
      <c r="CI24" s="7">
        <f>[1]MALLA_MENSUAL!CI99</f>
        <v>0</v>
      </c>
      <c r="CJ24" s="7">
        <f>[1]MALLA_MENSUAL!CJ99</f>
        <v>0</v>
      </c>
      <c r="CK24" s="7">
        <f>[1]MALLA_MENSUAL!CK99</f>
        <v>0</v>
      </c>
      <c r="CL24" s="7">
        <f>[1]MALLA_MENSUAL!CL99</f>
        <v>0</v>
      </c>
      <c r="CM24" s="7">
        <f>[1]MALLA_MENSUAL!CM99</f>
        <v>0</v>
      </c>
      <c r="CN24" s="7">
        <f>[1]MALLA_MENSUAL!CN99</f>
        <v>0</v>
      </c>
      <c r="CO24" s="7">
        <f>[1]MALLA_MENSUAL!CO99</f>
        <v>0</v>
      </c>
      <c r="CP24" s="7">
        <f>[1]MALLA_MENSUAL!CP99</f>
        <v>0</v>
      </c>
      <c r="CQ24" s="7">
        <f>[1]MALLA_MENSUAL!CQ99</f>
        <v>0</v>
      </c>
      <c r="CR24" s="7">
        <f>[1]MALLA_MENSUAL!CR99</f>
        <v>0</v>
      </c>
      <c r="CS24" s="7">
        <f>[1]MALLA_MENSUAL!CS99</f>
        <v>0</v>
      </c>
      <c r="CT24" s="7">
        <f>[1]MALLA_MENSUAL!CT99</f>
        <v>0</v>
      </c>
      <c r="CU24" s="7">
        <f>[1]MALLA_MENSUAL!CU99</f>
        <v>0</v>
      </c>
      <c r="CV24" s="7">
        <f>[1]MALLA_MENSUAL!CV99</f>
        <v>0</v>
      </c>
      <c r="CW24" s="7">
        <f>[1]MALLA_MENSUAL!CW99</f>
        <v>0</v>
      </c>
      <c r="CX24" s="7">
        <f>[1]MALLA_MENSUAL!CX99</f>
        <v>0</v>
      </c>
      <c r="CY24" s="7">
        <f>[1]MALLA_MENSUAL!CY99</f>
        <v>0</v>
      </c>
      <c r="CZ24" s="7">
        <f>[1]MALLA_MENSUAL!CZ99</f>
        <v>0</v>
      </c>
      <c r="DA24" s="7">
        <f>[1]MALLA_MENSUAL!DA99</f>
        <v>0</v>
      </c>
      <c r="DB24" s="7">
        <f>[1]MALLA_MENSUAL!DB99</f>
        <v>0</v>
      </c>
      <c r="DC24" s="7">
        <f>[1]MALLA_MENSUAL!DC99</f>
        <v>0</v>
      </c>
      <c r="DD24" s="7">
        <f>[1]MALLA_MENSUAL!DD99</f>
        <v>0</v>
      </c>
      <c r="DE24" s="7">
        <f>[1]MALLA_MENSUAL!DE99</f>
        <v>0</v>
      </c>
      <c r="DF24" s="7">
        <f>[1]MALLA_MENSUAL!DF99</f>
        <v>0</v>
      </c>
      <c r="DG24" s="7">
        <f>[1]MALLA_MENSUAL!DG99</f>
        <v>0</v>
      </c>
      <c r="DH24" s="7">
        <f>[1]MALLA_MENSUAL!DH99</f>
        <v>0</v>
      </c>
      <c r="DI24" s="7">
        <f>[1]MALLA_MENSUAL!DI99</f>
        <v>0</v>
      </c>
      <c r="DJ24" s="7">
        <f>[1]MALLA_MENSUAL!DJ99</f>
        <v>0</v>
      </c>
      <c r="DK24" s="7">
        <f>[1]MALLA_MENSUAL!DK99</f>
        <v>0</v>
      </c>
      <c r="DL24" s="7">
        <f>[1]MALLA_MENSUAL!DL99</f>
        <v>0</v>
      </c>
      <c r="DM24" s="7">
        <f>[1]MALLA_MENSUAL!DM99</f>
        <v>0</v>
      </c>
      <c r="DN24" s="7">
        <f>[1]MALLA_MENSUAL!DN99</f>
        <v>0</v>
      </c>
      <c r="DO24" s="7">
        <f>[1]MALLA_MENSUAL!DO99</f>
        <v>0</v>
      </c>
      <c r="DP24" s="7">
        <f>[1]MALLA_MENSUAL!DP99</f>
        <v>0</v>
      </c>
      <c r="DQ24" s="7">
        <f>[1]MALLA_MENSUAL!DQ99</f>
        <v>0</v>
      </c>
      <c r="DR24" s="7">
        <f>[1]MALLA_MENSUAL!DR99</f>
        <v>0</v>
      </c>
      <c r="DS24" s="7">
        <f>[1]MALLA_MENSUAL!DS99</f>
        <v>0</v>
      </c>
      <c r="DT24" s="7">
        <f>[1]MALLA_MENSUAL!DT99</f>
        <v>0</v>
      </c>
      <c r="DU24" s="7">
        <f>[1]MALLA_MENSUAL!DU99</f>
        <v>0</v>
      </c>
      <c r="DV24" s="7">
        <f>[1]MALLA_MENSUAL!DV99</f>
        <v>0</v>
      </c>
      <c r="DW24" s="7">
        <f>[1]MALLA_MENSUAL!DW99</f>
        <v>0</v>
      </c>
      <c r="DX24" s="7">
        <f>[1]MALLA_MENSUAL!DX99</f>
        <v>0</v>
      </c>
      <c r="DY24" s="7">
        <f>[1]MALLA_MENSUAL!DY99</f>
        <v>0</v>
      </c>
      <c r="DZ24" s="7">
        <f>[1]MALLA_MENSUAL!DZ99</f>
        <v>0</v>
      </c>
      <c r="EA24" s="7">
        <f>[1]MALLA_MENSUAL!EA99</f>
        <v>0</v>
      </c>
      <c r="EB24" s="7">
        <f>[1]MALLA_MENSUAL!EB99</f>
        <v>0</v>
      </c>
      <c r="EC24" s="7">
        <f>[1]MALLA_MENSUAL!EC99</f>
        <v>0</v>
      </c>
      <c r="ED24" s="7">
        <f>[1]MALLA_MENSUAL!ED99</f>
        <v>0</v>
      </c>
      <c r="EE24" s="7">
        <f>[1]MALLA_MENSUAL!EE99</f>
        <v>0</v>
      </c>
      <c r="EF24" s="7">
        <f>[1]MALLA_MENSUAL!EF99</f>
        <v>0</v>
      </c>
      <c r="EG24" s="7">
        <f>[1]MALLA_MENSUAL!EG99</f>
        <v>0</v>
      </c>
      <c r="EH24" s="7">
        <f>[1]MALLA_MENSUAL!EH99</f>
        <v>0</v>
      </c>
      <c r="EI24" s="7">
        <f>[1]MALLA_MENSUAL!EI99</f>
        <v>0</v>
      </c>
      <c r="EJ24" s="7">
        <f>[1]MALLA_MENSUAL!EJ99</f>
        <v>0</v>
      </c>
      <c r="EK24" s="7">
        <f>[1]MALLA_MENSUAL!EK99</f>
        <v>0</v>
      </c>
      <c r="EL24" s="7">
        <f>[1]MALLA_MENSUAL!EL99</f>
        <v>0</v>
      </c>
      <c r="EM24" s="7">
        <f>[1]MALLA_MENSUAL!EM99</f>
        <v>0</v>
      </c>
      <c r="EN24" s="7">
        <f>[1]MALLA_MENSUAL!EN99</f>
        <v>0</v>
      </c>
      <c r="EO24" s="7">
        <f>[1]MALLA_MENSUAL!EO99</f>
        <v>0</v>
      </c>
      <c r="EP24" s="7">
        <f>[1]MALLA_MENSUAL!EP99</f>
        <v>0</v>
      </c>
      <c r="EQ24" s="7">
        <f>[1]MALLA_MENSUAL!EQ99</f>
        <v>0</v>
      </c>
      <c r="ER24" s="7">
        <f>[1]MALLA_MENSUAL!ER99</f>
        <v>0</v>
      </c>
      <c r="ES24" s="7">
        <f>[1]MALLA_MENSUAL!ES99</f>
        <v>0</v>
      </c>
      <c r="ET24" s="7">
        <f>[1]MALLA_MENSUAL!ET99</f>
        <v>0</v>
      </c>
      <c r="EU24" s="7">
        <f>[1]MALLA_MENSUAL!EU99</f>
        <v>0</v>
      </c>
      <c r="EV24" s="7">
        <f>[1]MALLA_MENSUAL!EV99</f>
        <v>0</v>
      </c>
      <c r="EW24" s="7">
        <f>[1]MALLA_MENSUAL!EW99</f>
        <v>0</v>
      </c>
      <c r="EX24" s="7">
        <f>[1]MALLA_MENSUAL!EX99</f>
        <v>0</v>
      </c>
      <c r="EY24" s="7">
        <f>[1]MALLA_MENSUAL!EY99</f>
        <v>0</v>
      </c>
      <c r="EZ24" s="7">
        <f>[1]MALLA_MENSUAL!EZ99</f>
        <v>0</v>
      </c>
      <c r="FA24" s="7">
        <f>[1]MALLA_MENSUAL!FA99</f>
        <v>0</v>
      </c>
      <c r="FB24" s="7">
        <f>[1]MALLA_MENSUAL!FB99</f>
        <v>0</v>
      </c>
      <c r="FC24" s="7">
        <f>[1]MALLA_MENSUAL!FC99</f>
        <v>0</v>
      </c>
      <c r="FD24" s="7">
        <f>[1]MALLA_MENSUAL!FD99</f>
        <v>0</v>
      </c>
      <c r="FE24" s="7">
        <f>[1]MALLA_MENSUAL!FE99</f>
        <v>0</v>
      </c>
      <c r="FF24" s="7">
        <f>[1]MALLA_MENSUAL!FF99</f>
        <v>0</v>
      </c>
      <c r="FG24" s="7">
        <f>[1]MALLA_MENSUAL!FG99</f>
        <v>0</v>
      </c>
      <c r="FH24" s="7">
        <f>[1]MALLA_MENSUAL!FH99</f>
        <v>0</v>
      </c>
      <c r="FI24" s="7">
        <f>[1]MALLA_MENSUAL!FI99</f>
        <v>0</v>
      </c>
      <c r="FJ24" s="7">
        <f>[1]MALLA_MENSUAL!FJ99</f>
        <v>0</v>
      </c>
      <c r="FK24" s="7">
        <f>[1]MALLA_MENSUAL!FK99</f>
        <v>0</v>
      </c>
      <c r="FL24" s="7">
        <f>[1]MALLA_MENSUAL!FL99</f>
        <v>0</v>
      </c>
      <c r="FM24" s="7">
        <f>[1]MALLA_MENSUAL!FM99</f>
        <v>0</v>
      </c>
      <c r="FN24" s="7">
        <f>[1]MALLA_MENSUAL!FN99</f>
        <v>0</v>
      </c>
      <c r="FO24" s="7">
        <f>[1]MALLA_MENSUAL!FO99</f>
        <v>0</v>
      </c>
      <c r="FP24" s="7">
        <f>[1]MALLA_MENSUAL!FP99</f>
        <v>0</v>
      </c>
      <c r="FQ24" s="7">
        <f>[1]MALLA_MENSUAL!FQ99</f>
        <v>0</v>
      </c>
      <c r="FR24" s="7">
        <f>[1]MALLA_MENSUAL!FR99</f>
        <v>0</v>
      </c>
      <c r="FS24" s="7">
        <f>[1]MALLA_MENSUAL!FS99</f>
        <v>0</v>
      </c>
      <c r="FT24" s="7">
        <f>[1]MALLA_MENSUAL!FT99</f>
        <v>0</v>
      </c>
      <c r="FU24" s="7">
        <f>[1]MALLA_MENSUAL!FU99</f>
        <v>0</v>
      </c>
      <c r="FV24" s="7">
        <f>[1]MALLA_MENSUAL!FV99</f>
        <v>0</v>
      </c>
      <c r="FW24" s="7">
        <f>[1]MALLA_MENSUAL!FW99</f>
        <v>0</v>
      </c>
      <c r="FX24" s="7">
        <f>[1]MALLA_MENSUAL!FX99</f>
        <v>0</v>
      </c>
      <c r="FY24" s="7">
        <f>[1]MALLA_MENSUAL!FY99</f>
        <v>0</v>
      </c>
      <c r="FZ24" s="7">
        <f>[1]MALLA_MENSUAL!FZ99</f>
        <v>0</v>
      </c>
      <c r="GA24" s="7">
        <f>[1]MALLA_MENSUAL!GA99</f>
        <v>0</v>
      </c>
      <c r="GB24" s="7">
        <f>[1]MALLA_MENSUAL!GB99</f>
        <v>0</v>
      </c>
      <c r="GC24" s="7">
        <f>[1]MALLA_MENSUAL!GC99</f>
        <v>0</v>
      </c>
      <c r="GD24" s="7">
        <f>[1]MALLA_MENSUAL!GD99</f>
        <v>0</v>
      </c>
      <c r="GE24" s="7">
        <f>[1]MALLA_MENSUAL!GE99</f>
        <v>0</v>
      </c>
      <c r="GF24" s="7">
        <f>[1]MALLA_MENSUAL!GF99</f>
        <v>0</v>
      </c>
      <c r="GG24" s="7">
        <f>[1]MALLA_MENSUAL!GG99</f>
        <v>0</v>
      </c>
      <c r="GH24" s="7">
        <f>[1]MALLA_MENSUAL!GH99</f>
        <v>0</v>
      </c>
      <c r="GI24" s="7">
        <f>[1]MALLA_MENSUAL!GI99</f>
        <v>0</v>
      </c>
      <c r="GJ24" s="7">
        <f>[1]MALLA_MENSUAL!GJ99</f>
        <v>0</v>
      </c>
      <c r="GK24" s="7">
        <f>[1]MALLA_MENSUAL!GK99</f>
        <v>0</v>
      </c>
      <c r="GL24" s="7">
        <f>[1]MALLA_MENSUAL!GL99</f>
        <v>0</v>
      </c>
      <c r="GM24" s="7">
        <f>[1]MALLA_MENSUAL!GM99</f>
        <v>0</v>
      </c>
      <c r="GN24" s="7">
        <f>[1]MALLA_MENSUAL!GN99</f>
        <v>0</v>
      </c>
      <c r="GO24" s="7">
        <f>[1]MALLA_MENSUAL!GO99</f>
        <v>0</v>
      </c>
      <c r="GP24" s="7">
        <f>[1]MALLA_MENSUAL!GP99</f>
        <v>0</v>
      </c>
      <c r="GQ24" s="7">
        <f>[1]MALLA_MENSUAL!GQ99</f>
        <v>0</v>
      </c>
      <c r="GR24" s="7">
        <f>[1]MALLA_MENSUAL!GR99</f>
        <v>0</v>
      </c>
      <c r="GS24" s="7">
        <f>[1]MALLA_MENSUAL!GS99</f>
        <v>0</v>
      </c>
      <c r="GT24" s="7">
        <f>[1]MALLA_MENSUAL!GT99</f>
        <v>0</v>
      </c>
      <c r="GU24" s="7">
        <f>[1]MALLA_MENSUAL!GU99</f>
        <v>0</v>
      </c>
      <c r="GV24" s="7">
        <f>[1]MALLA_MENSUAL!GV99</f>
        <v>0</v>
      </c>
      <c r="GW24" s="7">
        <f>[1]MALLA_MENSUAL!GW99</f>
        <v>0</v>
      </c>
      <c r="GX24" s="7">
        <f>[1]MALLA_MENSUAL!GX99</f>
        <v>0</v>
      </c>
      <c r="GY24" s="7">
        <f>[1]MALLA_MENSUAL!GY99</f>
        <v>0</v>
      </c>
      <c r="GZ24" s="7">
        <f>[1]MALLA_MENSUAL!GZ99</f>
        <v>0</v>
      </c>
      <c r="HA24" s="7">
        <f>[1]MALLA_MENSUAL!HA99</f>
        <v>0</v>
      </c>
      <c r="HB24" s="7">
        <f>[1]MALLA_MENSUAL!HB99</f>
        <v>0</v>
      </c>
      <c r="HC24" s="7">
        <f>[1]MALLA_MENSUAL!HC99</f>
        <v>0</v>
      </c>
      <c r="HD24" s="7">
        <f>[1]MALLA_MENSUAL!HD99</f>
        <v>0</v>
      </c>
      <c r="HE24" s="7">
        <f>[1]MALLA_MENSUAL!HE99</f>
        <v>0</v>
      </c>
      <c r="HF24" s="7">
        <f>[1]MALLA_MENSUAL!HF99</f>
        <v>0</v>
      </c>
      <c r="HG24" s="7">
        <f>[1]MALLA_MENSUAL!HG99</f>
        <v>0</v>
      </c>
      <c r="HH24" s="7">
        <f>[1]MALLA_MENSUAL!HH99</f>
        <v>0</v>
      </c>
      <c r="HI24" s="7">
        <f>[1]MALLA_MENSUAL!HI99</f>
        <v>0</v>
      </c>
      <c r="HJ24" s="7">
        <f>[1]MALLA_MENSUAL!HJ99</f>
        <v>0</v>
      </c>
      <c r="HK24" s="7">
        <f>[1]MALLA_MENSUAL!HK99</f>
        <v>0</v>
      </c>
      <c r="HL24" s="7">
        <f>[1]MALLA_MENSUAL!HL99</f>
        <v>0</v>
      </c>
      <c r="HM24" s="7">
        <f>[1]MALLA_MENSUAL!HM99</f>
        <v>0</v>
      </c>
      <c r="HN24" s="7">
        <f>[1]MALLA_MENSUAL!HN99</f>
        <v>0</v>
      </c>
      <c r="HO24" s="7">
        <f>[1]MALLA_MENSUAL!HO99</f>
        <v>0</v>
      </c>
      <c r="HP24" s="7">
        <f>[1]MALLA_MENSUAL!HP99</f>
        <v>0</v>
      </c>
      <c r="HQ24" s="7">
        <f>[1]MALLA_MENSUAL!HQ99</f>
        <v>0</v>
      </c>
      <c r="HR24" s="7">
        <f>[1]MALLA_MENSUAL!HR99</f>
        <v>0</v>
      </c>
      <c r="HS24" s="7">
        <f>[1]MALLA_MENSUAL!HS99</f>
        <v>0</v>
      </c>
      <c r="HT24" s="7">
        <f>[1]MALLA_MENSUAL!HT99</f>
        <v>0</v>
      </c>
      <c r="HU24" s="7">
        <f>[1]MALLA_MENSUAL!HU99</f>
        <v>0</v>
      </c>
      <c r="HV24" s="7">
        <f>[1]MALLA_MENSUAL!HV99</f>
        <v>0</v>
      </c>
      <c r="HW24" s="7">
        <f>[1]MALLA_MENSUAL!HW99</f>
        <v>0</v>
      </c>
      <c r="HX24" s="7">
        <f>[1]MALLA_MENSUAL!HX99</f>
        <v>0</v>
      </c>
      <c r="HY24" s="7">
        <f>[1]MALLA_MENSUAL!HY99</f>
        <v>0</v>
      </c>
      <c r="HZ24" s="7">
        <f>[1]MALLA_MENSUAL!HZ99</f>
        <v>0</v>
      </c>
      <c r="IA24" s="7">
        <f>[1]MALLA_MENSUAL!IA99</f>
        <v>0</v>
      </c>
      <c r="IB24" s="7">
        <f>[1]MALLA_MENSUAL!IB99</f>
        <v>0</v>
      </c>
      <c r="IC24" s="7">
        <f>[1]MALLA_MENSUAL!IC99</f>
        <v>0</v>
      </c>
      <c r="ID24" s="7">
        <f>[1]MALLA_MENSUAL!ID99</f>
        <v>0</v>
      </c>
      <c r="IE24" s="7">
        <f>[1]MALLA_MENSUAL!IE99</f>
        <v>0</v>
      </c>
      <c r="IF24" s="7">
        <f>[1]MALLA_MENSUAL!IF99</f>
        <v>0</v>
      </c>
      <c r="IG24" s="7">
        <f>[1]MALLA_MENSUAL!IG99</f>
        <v>0</v>
      </c>
      <c r="IH24" s="7">
        <f>[1]MALLA_MENSUAL!IH99</f>
        <v>0</v>
      </c>
      <c r="II24" s="7">
        <f>[1]MALLA_MENSUAL!II99</f>
        <v>0</v>
      </c>
      <c r="IJ24" s="7">
        <f>[1]MALLA_MENSUAL!IJ99</f>
        <v>0</v>
      </c>
      <c r="IK24" s="7">
        <f>[1]MALLA_MENSUAL!IK99</f>
        <v>0</v>
      </c>
      <c r="IL24" s="7">
        <f>[1]MALLA_MENSUAL!IL99</f>
        <v>0</v>
      </c>
      <c r="IM24" s="7">
        <f>[1]MALLA_MENSUAL!IM99</f>
        <v>0</v>
      </c>
      <c r="IN24" s="7">
        <f>[1]MALLA_MENSUAL!IN99</f>
        <v>0</v>
      </c>
      <c r="IO24" s="7">
        <f>[1]MALLA_MENSUAL!IO99</f>
        <v>0</v>
      </c>
      <c r="IP24" s="7">
        <f>[1]MALLA_MENSUAL!IP99</f>
        <v>0</v>
      </c>
      <c r="IQ24" s="7">
        <f>[1]MALLA_MENSUAL!IQ99</f>
        <v>0</v>
      </c>
      <c r="IR24" s="7">
        <f>[1]MALLA_MENSUAL!IR99</f>
        <v>0</v>
      </c>
      <c r="IS24" s="7">
        <f>[1]MALLA_MENSUAL!IS99</f>
        <v>0</v>
      </c>
      <c r="IT24" s="7">
        <f>[1]MALLA_MENSUAL!IT99</f>
        <v>0</v>
      </c>
      <c r="IU24" s="7">
        <f>[1]MALLA_MENSUAL!IU99</f>
        <v>0</v>
      </c>
      <c r="IV24" s="7">
        <f>[1]MALLA_MENSUAL!IV99</f>
        <v>0</v>
      </c>
      <c r="IW24" s="7">
        <f>[1]MALLA_MENSUAL!IW99</f>
        <v>0</v>
      </c>
      <c r="IX24" s="7">
        <f>[1]MALLA_MENSUAL!IX99</f>
        <v>0</v>
      </c>
      <c r="IY24" s="7">
        <f>[1]MALLA_MENSUAL!IY99</f>
        <v>0</v>
      </c>
      <c r="IZ24" s="7">
        <f>[1]MALLA_MENSUAL!IZ99</f>
        <v>0</v>
      </c>
      <c r="JA24" s="7">
        <f>[1]MALLA_MENSUAL!JA99</f>
        <v>0</v>
      </c>
      <c r="JB24" s="7">
        <f>[1]MALLA_MENSUAL!JB99</f>
        <v>0</v>
      </c>
      <c r="JC24" s="7">
        <f>[1]MALLA_MENSUAL!JC99</f>
        <v>0</v>
      </c>
      <c r="JD24" s="7">
        <f>[1]MALLA_MENSUAL!JD99</f>
        <v>0</v>
      </c>
      <c r="JE24" s="7">
        <f>[1]MALLA_MENSUAL!JE99</f>
        <v>0</v>
      </c>
      <c r="JF24" s="7">
        <f>[1]MALLA_MENSUAL!JF99</f>
        <v>0</v>
      </c>
      <c r="JG24" s="7">
        <f>[1]MALLA_MENSUAL!JG99</f>
        <v>0</v>
      </c>
      <c r="JH24" s="7">
        <f>[1]MALLA_MENSUAL!JH99</f>
        <v>0</v>
      </c>
      <c r="JI24" s="7">
        <f>[1]MALLA_MENSUAL!JI99</f>
        <v>0</v>
      </c>
      <c r="JJ24" s="7">
        <f>[1]MALLA_MENSUAL!JJ99</f>
        <v>0</v>
      </c>
      <c r="JK24" s="7">
        <f>[1]MALLA_MENSUAL!JK99</f>
        <v>0</v>
      </c>
      <c r="JL24" s="7">
        <f>[1]MALLA_MENSUAL!JL99</f>
        <v>0</v>
      </c>
      <c r="JM24" s="7">
        <f>[1]MALLA_MENSUAL!JM99</f>
        <v>0</v>
      </c>
      <c r="JN24" s="7">
        <f>[1]MALLA_MENSUAL!JN99</f>
        <v>0</v>
      </c>
      <c r="JO24" s="7">
        <f>[1]MALLA_MENSUAL!JO99</f>
        <v>0</v>
      </c>
      <c r="JP24" s="7">
        <f>[1]MALLA_MENSUAL!JP99</f>
        <v>0</v>
      </c>
      <c r="JQ24" s="7">
        <f>[1]MALLA_MENSUAL!JQ99</f>
        <v>0</v>
      </c>
      <c r="JR24" s="7">
        <f>[1]MALLA_MENSUAL!JR99</f>
        <v>0</v>
      </c>
      <c r="JS24" s="7">
        <f>[1]MALLA_MENSUAL!JS99</f>
        <v>0</v>
      </c>
      <c r="JT24" s="7">
        <f>[1]MALLA_MENSUAL!JT99</f>
        <v>0</v>
      </c>
      <c r="JU24" s="7">
        <f>[1]MALLA_MENSUAL!JU99</f>
        <v>0</v>
      </c>
      <c r="JV24" s="7">
        <f>[1]MALLA_MENSUAL!JV99</f>
        <v>0</v>
      </c>
      <c r="JW24" s="7">
        <f>[1]MALLA_MENSUAL!JW99</f>
        <v>0</v>
      </c>
      <c r="JX24" s="7">
        <f>[1]MALLA_MENSUAL!JX99</f>
        <v>0</v>
      </c>
      <c r="JY24" s="7">
        <f>[1]MALLA_MENSUAL!JY99</f>
        <v>0</v>
      </c>
      <c r="JZ24" s="7">
        <f>[1]MALLA_MENSUAL!JZ99</f>
        <v>0</v>
      </c>
      <c r="KA24" s="7">
        <f>[1]MALLA_MENSUAL!KA99</f>
        <v>0</v>
      </c>
      <c r="KB24" s="7">
        <f>[1]MALLA_MENSUAL!KB99</f>
        <v>0</v>
      </c>
      <c r="KC24" s="7">
        <f>[1]MALLA_MENSUAL!KC99</f>
        <v>0</v>
      </c>
      <c r="KD24" s="7">
        <f>[1]MALLA_MENSUAL!KD99</f>
        <v>0</v>
      </c>
      <c r="KE24" s="7">
        <f>[1]MALLA_MENSUAL!KE99</f>
        <v>0</v>
      </c>
      <c r="KF24" s="7">
        <f>[1]MALLA_MENSUAL!KF99</f>
        <v>0</v>
      </c>
      <c r="KG24" s="7">
        <f>[1]MALLA_MENSUAL!KG99</f>
        <v>0</v>
      </c>
      <c r="KH24" s="7">
        <f>[1]MALLA_MENSUAL!KH99</f>
        <v>0</v>
      </c>
      <c r="KI24" s="7">
        <f>[1]MALLA_MENSUAL!KI99</f>
        <v>0</v>
      </c>
      <c r="KJ24" s="7">
        <f>[1]MALLA_MENSUAL!KJ99</f>
        <v>0</v>
      </c>
      <c r="KK24" s="7">
        <f>[1]MALLA_MENSUAL!KK99</f>
        <v>0</v>
      </c>
      <c r="KL24" s="7">
        <f>[1]MALLA_MENSUAL!KL99</f>
        <v>0</v>
      </c>
      <c r="KM24" s="7">
        <f>[1]MALLA_MENSUAL!KM99</f>
        <v>0</v>
      </c>
      <c r="KN24" s="7">
        <f>[1]MALLA_MENSUAL!KN99</f>
        <v>0</v>
      </c>
      <c r="KO24" s="7">
        <f>[1]MALLA_MENSUAL!KO99</f>
        <v>0</v>
      </c>
      <c r="KP24" s="7">
        <f>[1]MALLA_MENSUAL!KP99</f>
        <v>0</v>
      </c>
      <c r="KQ24" s="7">
        <f>[1]MALLA_MENSUAL!KQ99</f>
        <v>0</v>
      </c>
      <c r="KR24" s="7">
        <f>[1]MALLA_MENSUAL!KR99</f>
        <v>0</v>
      </c>
      <c r="KS24" s="7">
        <f>[1]MALLA_MENSUAL!KS99</f>
        <v>0</v>
      </c>
      <c r="KT24" s="7">
        <f>[1]MALLA_MENSUAL!KT99</f>
        <v>0</v>
      </c>
      <c r="KU24" s="7">
        <f>[1]MALLA_MENSUAL!KU99</f>
        <v>0</v>
      </c>
      <c r="KV24" s="7">
        <f>[1]MALLA_MENSUAL!KV99</f>
        <v>0</v>
      </c>
      <c r="KW24" s="7">
        <f>[1]MALLA_MENSUAL!KW99</f>
        <v>0</v>
      </c>
      <c r="KX24" s="7">
        <f>[1]MALLA_MENSUAL!KX99</f>
        <v>0</v>
      </c>
      <c r="KY24" s="7">
        <f>[1]MALLA_MENSUAL!KY99</f>
        <v>0</v>
      </c>
      <c r="KZ24" s="7">
        <f>[1]MALLA_MENSUAL!KZ99</f>
        <v>0</v>
      </c>
      <c r="LA24" s="7">
        <f>[1]MALLA_MENSUAL!LA99</f>
        <v>0</v>
      </c>
      <c r="LB24" s="7">
        <f>[1]MALLA_MENSUAL!LB99</f>
        <v>0</v>
      </c>
      <c r="LC24" s="7">
        <f>[1]MALLA_MENSUAL!LC99</f>
        <v>0</v>
      </c>
      <c r="LD24" s="7">
        <f>[1]MALLA_MENSUAL!LD99</f>
        <v>0</v>
      </c>
      <c r="LE24" s="7">
        <f>[1]MALLA_MENSUAL!LE99</f>
        <v>0</v>
      </c>
      <c r="LF24" s="7">
        <f>[1]MALLA_MENSUAL!LF99</f>
        <v>0</v>
      </c>
      <c r="LG24" s="7">
        <f>[1]MALLA_MENSUAL!LG99</f>
        <v>0</v>
      </c>
      <c r="LH24" s="7">
        <f>[1]MALLA_MENSUAL!LH99</f>
        <v>0</v>
      </c>
      <c r="LI24" s="7">
        <f>[1]MALLA_MENSUAL!LI99</f>
        <v>0</v>
      </c>
      <c r="LJ24" s="7">
        <f>[1]MALLA_MENSUAL!LJ99</f>
        <v>0</v>
      </c>
      <c r="LK24" s="7">
        <f>[1]MALLA_MENSUAL!LK99</f>
        <v>0</v>
      </c>
      <c r="LL24" s="7">
        <f>[1]MALLA_MENSUAL!LL99</f>
        <v>0</v>
      </c>
      <c r="LM24" s="7">
        <f>[1]MALLA_MENSUAL!LM99</f>
        <v>0</v>
      </c>
      <c r="LN24" s="7">
        <f>[1]MALLA_MENSUAL!LN99</f>
        <v>0</v>
      </c>
      <c r="LO24" s="7">
        <f>[1]MALLA_MENSUAL!LO99</f>
        <v>0</v>
      </c>
      <c r="LP24" s="7">
        <f>[1]MALLA_MENSUAL!LP99</f>
        <v>0</v>
      </c>
      <c r="LQ24" s="7">
        <f>[1]MALLA_MENSUAL!LQ99</f>
        <v>0</v>
      </c>
      <c r="LR24" s="7">
        <f>[1]MALLA_MENSUAL!LR99</f>
        <v>0</v>
      </c>
      <c r="LS24" s="7">
        <f>[1]MALLA_MENSUAL!LS99</f>
        <v>0</v>
      </c>
      <c r="LT24" s="7">
        <f>[1]MALLA_MENSUAL!LT99</f>
        <v>0</v>
      </c>
      <c r="LU24" s="7">
        <f>[1]MALLA_MENSUAL!LU99</f>
        <v>0</v>
      </c>
      <c r="LV24" s="7">
        <f>[1]MALLA_MENSUAL!LV99</f>
        <v>0</v>
      </c>
      <c r="LW24" s="7">
        <f>[1]MALLA_MENSUAL!LW99</f>
        <v>0</v>
      </c>
      <c r="LX24" s="7">
        <f>[1]MALLA_MENSUAL!LX99</f>
        <v>0</v>
      </c>
      <c r="LY24" s="7">
        <f>[1]MALLA_MENSUAL!LY99</f>
        <v>0</v>
      </c>
      <c r="LZ24" s="7">
        <f>[1]MALLA_MENSUAL!LZ99</f>
        <v>0</v>
      </c>
      <c r="MA24" s="7">
        <f>[1]MALLA_MENSUAL!MA99</f>
        <v>0</v>
      </c>
      <c r="MB24" s="7">
        <f>[1]MALLA_MENSUAL!MB99</f>
        <v>0</v>
      </c>
      <c r="MC24" s="7">
        <f>[1]MALLA_MENSUAL!MC99</f>
        <v>0</v>
      </c>
      <c r="MD24" s="7">
        <f>[1]MALLA_MENSUAL!MD99</f>
        <v>0</v>
      </c>
      <c r="ME24" s="7">
        <f>[1]MALLA_MENSUAL!ME99</f>
        <v>0</v>
      </c>
      <c r="MF24" s="7">
        <f>[1]MALLA_MENSUAL!MF99</f>
        <v>0</v>
      </c>
      <c r="MG24" s="7">
        <f>[1]MALLA_MENSUAL!MG99</f>
        <v>0</v>
      </c>
      <c r="MH24" s="7">
        <f>[1]MALLA_MENSUAL!MH99</f>
        <v>0</v>
      </c>
      <c r="MI24" s="7">
        <f>[1]MALLA_MENSUAL!MI99</f>
        <v>0</v>
      </c>
      <c r="MJ24" s="7">
        <f>[1]MALLA_MENSUAL!MJ99</f>
        <v>0</v>
      </c>
      <c r="MK24" s="7">
        <f>[1]MALLA_MENSUAL!MK99</f>
        <v>0</v>
      </c>
      <c r="ML24" s="7">
        <f>[1]MALLA_MENSUAL!ML99</f>
        <v>0</v>
      </c>
      <c r="MM24" s="7">
        <f>[1]MALLA_MENSUAL!MM99</f>
        <v>0</v>
      </c>
      <c r="MN24" s="7">
        <f>[1]MALLA_MENSUAL!MN99</f>
        <v>0</v>
      </c>
      <c r="MO24" s="7">
        <f>[1]MALLA_MENSUAL!MO99</f>
        <v>0</v>
      </c>
      <c r="MP24" s="7">
        <f>[1]MALLA_MENSUAL!MP99</f>
        <v>0</v>
      </c>
      <c r="MQ24" s="7">
        <f>[1]MALLA_MENSUAL!MQ99</f>
        <v>0</v>
      </c>
      <c r="MR24" s="7">
        <f>[1]MALLA_MENSUAL!MR99</f>
        <v>0</v>
      </c>
      <c r="MS24" s="7">
        <f>[1]MALLA_MENSUAL!MS99</f>
        <v>0</v>
      </c>
      <c r="MT24" s="7">
        <f>[1]MALLA_MENSUAL!MT99</f>
        <v>0</v>
      </c>
      <c r="MU24" s="7">
        <f>[1]MALLA_MENSUAL!MU99</f>
        <v>0</v>
      </c>
      <c r="MV24" s="7">
        <f>[1]MALLA_MENSUAL!MV99</f>
        <v>0</v>
      </c>
      <c r="MW24" s="7">
        <f>[1]MALLA_MENSUAL!MW99</f>
        <v>0</v>
      </c>
      <c r="MX24" s="7">
        <f>[1]MALLA_MENSUAL!MX99</f>
        <v>0</v>
      </c>
      <c r="MY24" s="7">
        <f>[1]MALLA_MENSUAL!MY99</f>
        <v>0</v>
      </c>
      <c r="MZ24" s="7">
        <f>[1]MALLA_MENSUAL!MZ99</f>
        <v>0</v>
      </c>
      <c r="NA24" s="7">
        <f>[1]MALLA_MENSUAL!NA99</f>
        <v>0</v>
      </c>
      <c r="NB24" s="7">
        <f>[1]MALLA_MENSUAL!NB99</f>
        <v>0</v>
      </c>
      <c r="NC24" s="7">
        <f>[1]MALLA_MENSUAL!NC99</f>
        <v>0</v>
      </c>
      <c r="ND24" s="7">
        <f>[1]MALLA_MENSUAL!ND99</f>
        <v>0</v>
      </c>
      <c r="NE24" s="7">
        <f>[1]MALLA_MENSUAL!NE99</f>
        <v>0</v>
      </c>
      <c r="NF24" s="7">
        <f>[1]MALLA_MENSUAL!NF99</f>
        <v>0</v>
      </c>
      <c r="NG24" s="7">
        <f>[1]MALLA_MENSUAL!NG99</f>
        <v>0</v>
      </c>
      <c r="NH24" s="7">
        <f>[1]MALLA_MENSUAL!NH99</f>
        <v>0</v>
      </c>
      <c r="NI24" s="7">
        <f>[1]MALLA_MENSUAL!NI99</f>
        <v>0</v>
      </c>
      <c r="NJ24" s="7">
        <f>[1]MALLA_MENSUAL!NJ99</f>
        <v>0</v>
      </c>
      <c r="NK24" s="7">
        <f>[1]MALLA_MENSUAL!NK99</f>
        <v>0</v>
      </c>
      <c r="NL24" s="7">
        <f>[1]MALLA_MENSUAL!NL99</f>
        <v>0</v>
      </c>
      <c r="NM24" s="7">
        <f>[1]MALLA_MENSUAL!NM99</f>
        <v>0</v>
      </c>
      <c r="NN24" s="7">
        <f>[1]MALLA_MENSUAL!NN99</f>
        <v>0</v>
      </c>
      <c r="NO24" s="7">
        <f>[1]MALLA_MENSUAL!NO99</f>
        <v>0</v>
      </c>
      <c r="NP24" s="7">
        <f>[1]MALLA_MENSUAL!NP99</f>
        <v>0</v>
      </c>
      <c r="NQ24" s="7">
        <f>[1]MALLA_MENSUAL!NQ99</f>
        <v>0</v>
      </c>
      <c r="NR24" s="7">
        <f>[1]MALLA_MENSUAL!NR99</f>
        <v>0</v>
      </c>
      <c r="NS24" s="7">
        <f>[1]MALLA_MENSUAL!NS99</f>
        <v>0</v>
      </c>
      <c r="NT24" s="7">
        <f>[1]MALLA_MENSUAL!NT99</f>
        <v>0</v>
      </c>
      <c r="NU24" s="7">
        <f>[1]MALLA_MENSUAL!NU99</f>
        <v>0</v>
      </c>
      <c r="NV24" s="7">
        <f>[1]MALLA_MENSUAL!NV99</f>
        <v>0</v>
      </c>
      <c r="NW24" s="7">
        <f>[1]MALLA_MENSUAL!NW99</f>
        <v>0</v>
      </c>
      <c r="NX24" s="7">
        <f>[1]MALLA_MENSUAL!NX99</f>
        <v>0</v>
      </c>
      <c r="NY24" s="7">
        <f>[1]MALLA_MENSUAL!NY99</f>
        <v>0</v>
      </c>
      <c r="NZ24" s="7">
        <f>[1]MALLA_MENSUAL!NZ99</f>
        <v>0</v>
      </c>
      <c r="OA24" s="7">
        <f>[1]MALLA_MENSUAL!OA99</f>
        <v>0</v>
      </c>
      <c r="OB24" s="7">
        <f>[1]MALLA_MENSUAL!OB99</f>
        <v>0</v>
      </c>
      <c r="OC24" s="7">
        <f>[1]MALLA_MENSUAL!OC99</f>
        <v>0</v>
      </c>
      <c r="OD24" s="7">
        <f>[1]MALLA_MENSUAL!OD99</f>
        <v>0</v>
      </c>
      <c r="OE24" s="7">
        <f>[1]MALLA_MENSUAL!OE99</f>
        <v>0</v>
      </c>
      <c r="OF24" s="7">
        <f>[1]MALLA_MENSUAL!OF99</f>
        <v>0</v>
      </c>
      <c r="OG24" s="7">
        <f>[1]MALLA_MENSUAL!OG99</f>
        <v>0</v>
      </c>
      <c r="OH24" s="7">
        <f>[1]MALLA_MENSUAL!OH99</f>
        <v>0</v>
      </c>
      <c r="OI24" s="7">
        <f>[1]MALLA_MENSUAL!OI99</f>
        <v>0</v>
      </c>
      <c r="OJ24" s="7">
        <f>[1]MALLA_MENSUAL!OJ99</f>
        <v>0</v>
      </c>
      <c r="OK24" s="7">
        <f>[1]MALLA_MENSUAL!OK99</f>
        <v>0</v>
      </c>
      <c r="OL24" s="7">
        <f>[1]MALLA_MENSUAL!OL99</f>
        <v>0</v>
      </c>
      <c r="OM24" s="7">
        <f>[1]MALLA_MENSUAL!OM99</f>
        <v>0</v>
      </c>
      <c r="ON24" s="7">
        <f>[1]MALLA_MENSUAL!ON99</f>
        <v>0</v>
      </c>
      <c r="OO24" s="7">
        <f>[1]MALLA_MENSUAL!OO99</f>
        <v>0</v>
      </c>
      <c r="OP24" s="7">
        <f>[1]MALLA_MENSUAL!OP99</f>
        <v>0</v>
      </c>
      <c r="OQ24" s="7">
        <f>[1]MALLA_MENSUAL!OQ99</f>
        <v>0</v>
      </c>
      <c r="OR24" s="7">
        <f>[1]MALLA_MENSUAL!OR99</f>
        <v>0</v>
      </c>
      <c r="OS24" s="7">
        <f>[1]MALLA_MENSUAL!OS99</f>
        <v>0</v>
      </c>
      <c r="OT24" s="7">
        <f>[1]MALLA_MENSUAL!OT99</f>
        <v>0</v>
      </c>
      <c r="OU24" s="7">
        <f>[1]MALLA_MENSUAL!OU99</f>
        <v>0</v>
      </c>
      <c r="OV24" s="7">
        <f>[1]MALLA_MENSUAL!OV99</f>
        <v>0</v>
      </c>
      <c r="OW24" s="7">
        <f>[1]MALLA_MENSUAL!OW99</f>
        <v>0</v>
      </c>
      <c r="OX24" s="7">
        <f>[1]MALLA_MENSUAL!OX99</f>
        <v>0</v>
      </c>
      <c r="OY24" s="7">
        <f>[1]MALLA_MENSUAL!OY99</f>
        <v>0</v>
      </c>
      <c r="OZ24" s="7">
        <f>[1]MALLA_MENSUAL!OZ99</f>
        <v>0</v>
      </c>
      <c r="PA24" s="7">
        <f>[1]MALLA_MENSUAL!PA99</f>
        <v>0</v>
      </c>
      <c r="PB24" s="7">
        <f>[1]MALLA_MENSUAL!PB99</f>
        <v>0</v>
      </c>
      <c r="PC24" s="7">
        <f>[1]MALLA_MENSUAL!PC99</f>
        <v>0</v>
      </c>
      <c r="PD24" s="7">
        <f>[1]MALLA_MENSUAL!PD99</f>
        <v>0</v>
      </c>
      <c r="PE24" s="7">
        <f>[1]MALLA_MENSUAL!PE99</f>
        <v>0</v>
      </c>
      <c r="PF24" s="7">
        <f>[1]MALLA_MENSUAL!PF99</f>
        <v>0</v>
      </c>
      <c r="PG24" s="7">
        <f>[1]MALLA_MENSUAL!PG99</f>
        <v>0</v>
      </c>
      <c r="PH24" s="7">
        <f>[1]MALLA_MENSUAL!PH99</f>
        <v>0</v>
      </c>
      <c r="PI24" s="7">
        <f>[1]MALLA_MENSUAL!PI99</f>
        <v>0</v>
      </c>
      <c r="PJ24" s="7">
        <f>[1]MALLA_MENSUAL!PJ99</f>
        <v>0</v>
      </c>
      <c r="PK24" s="7">
        <f>[1]MALLA_MENSUAL!PK99</f>
        <v>0</v>
      </c>
      <c r="PL24" s="7">
        <f>[1]MALLA_MENSUAL!PL99</f>
        <v>0</v>
      </c>
      <c r="PM24" s="7">
        <f>[1]MALLA_MENSUAL!PM99</f>
        <v>0</v>
      </c>
      <c r="PN24" s="7">
        <f>[1]MALLA_MENSUAL!PN99</f>
        <v>0</v>
      </c>
      <c r="PO24" s="7">
        <f>[1]MALLA_MENSUAL!PO99</f>
        <v>0</v>
      </c>
      <c r="PP24" s="7">
        <f>[1]MALLA_MENSUAL!PP99</f>
        <v>0</v>
      </c>
      <c r="PQ24" s="7">
        <f>[1]MALLA_MENSUAL!PQ99</f>
        <v>0</v>
      </c>
      <c r="PR24" s="7">
        <f>[1]MALLA_MENSUAL!PR99</f>
        <v>0</v>
      </c>
      <c r="PS24" s="7">
        <f>[1]MALLA_MENSUAL!PS99</f>
        <v>0</v>
      </c>
      <c r="PT24" s="7">
        <f>[1]MALLA_MENSUAL!PT99</f>
        <v>0</v>
      </c>
      <c r="PU24" s="7">
        <f>[1]MALLA_MENSUAL!PU99</f>
        <v>0</v>
      </c>
      <c r="PV24" s="7">
        <f>[1]MALLA_MENSUAL!PV99</f>
        <v>0</v>
      </c>
      <c r="PW24" s="7">
        <f>[1]MALLA_MENSUAL!PW99</f>
        <v>0</v>
      </c>
      <c r="PX24" s="7">
        <f>[1]MALLA_MENSUAL!PX99</f>
        <v>0</v>
      </c>
      <c r="PY24" s="7">
        <f>[1]MALLA_MENSUAL!PY99</f>
        <v>0</v>
      </c>
      <c r="PZ24" s="7">
        <f>[1]MALLA_MENSUAL!PZ99</f>
        <v>0</v>
      </c>
      <c r="QA24" s="7">
        <f>[1]MALLA_MENSUAL!QA99</f>
        <v>0</v>
      </c>
      <c r="QB24" s="7">
        <f>[1]MALLA_MENSUAL!QB99</f>
        <v>0</v>
      </c>
      <c r="QC24" s="7">
        <f>[1]MALLA_MENSUAL!QC99</f>
        <v>0</v>
      </c>
      <c r="QD24" s="7">
        <f>[1]MALLA_MENSUAL!QD99</f>
        <v>0</v>
      </c>
      <c r="QE24" s="7">
        <f>[1]MALLA_MENSUAL!QE99</f>
        <v>0</v>
      </c>
      <c r="QF24" s="7">
        <f>[1]MALLA_MENSUAL!QF99</f>
        <v>0</v>
      </c>
      <c r="QG24" s="7">
        <f>[1]MALLA_MENSUAL!QG99</f>
        <v>0</v>
      </c>
      <c r="QH24" s="7">
        <f>[1]MALLA_MENSUAL!QH99</f>
        <v>0</v>
      </c>
      <c r="QI24" s="7">
        <f>[1]MALLA_MENSUAL!QI99</f>
        <v>0</v>
      </c>
      <c r="QJ24" s="7">
        <f>[1]MALLA_MENSUAL!QJ99</f>
        <v>0</v>
      </c>
      <c r="QK24" s="7">
        <f>[1]MALLA_MENSUAL!QK99</f>
        <v>0</v>
      </c>
      <c r="QL24" s="7">
        <f>[1]MALLA_MENSUAL!QL99</f>
        <v>0</v>
      </c>
      <c r="QM24" s="7">
        <f>[1]MALLA_MENSUAL!QM99</f>
        <v>0</v>
      </c>
      <c r="QN24" s="7">
        <f>[1]MALLA_MENSUAL!QN99</f>
        <v>0</v>
      </c>
      <c r="QO24" s="7">
        <f>[1]MALLA_MENSUAL!QO99</f>
        <v>0</v>
      </c>
      <c r="QP24" s="7">
        <f>[1]MALLA_MENSUAL!QP99</f>
        <v>0</v>
      </c>
      <c r="QQ24" s="7">
        <f>[1]MALLA_MENSUAL!QQ99</f>
        <v>0</v>
      </c>
      <c r="QR24" s="7">
        <f>[1]MALLA_MENSUAL!QR99</f>
        <v>0</v>
      </c>
      <c r="QS24" s="7">
        <f>[1]MALLA_MENSUAL!QS99</f>
        <v>0</v>
      </c>
      <c r="QT24" s="7">
        <f>[1]MALLA_MENSUAL!QT99</f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80" t="s">
        <v>9</v>
      </c>
      <c r="B28" s="81"/>
      <c r="C28" s="81"/>
      <c r="D28" s="81"/>
      <c r="E28" s="81"/>
      <c r="F28" s="82"/>
      <c r="G28" s="59">
        <f t="shared" ref="G28:BR28" si="16">SUM(G29:G29)</f>
        <v>0</v>
      </c>
      <c r="H28" s="59">
        <f t="shared" si="16"/>
        <v>0</v>
      </c>
      <c r="I28" s="59">
        <f t="shared" si="16"/>
        <v>0</v>
      </c>
      <c r="J28" s="59">
        <f t="shared" si="16"/>
        <v>9</v>
      </c>
      <c r="K28" s="59">
        <f t="shared" si="16"/>
        <v>11</v>
      </c>
      <c r="L28" s="59">
        <f t="shared" si="16"/>
        <v>28</v>
      </c>
      <c r="M28" s="59">
        <f t="shared" si="16"/>
        <v>44</v>
      </c>
      <c r="N28" s="59">
        <f t="shared" si="16"/>
        <v>4</v>
      </c>
      <c r="O28" s="59">
        <f t="shared" si="16"/>
        <v>4</v>
      </c>
      <c r="P28" s="59">
        <f t="shared" si="16"/>
        <v>1</v>
      </c>
      <c r="Q28" s="59">
        <f t="shared" si="16"/>
        <v>0</v>
      </c>
      <c r="R28" s="59">
        <f t="shared" si="16"/>
        <v>101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0</v>
      </c>
      <c r="AF28" s="59">
        <f t="shared" si="16"/>
        <v>0</v>
      </c>
      <c r="AG28" s="59">
        <f t="shared" si="16"/>
        <v>2</v>
      </c>
      <c r="AH28" s="59">
        <f t="shared" si="16"/>
        <v>5</v>
      </c>
      <c r="AI28" s="59">
        <f t="shared" si="16"/>
        <v>2</v>
      </c>
      <c r="AJ28" s="59">
        <f t="shared" si="16"/>
        <v>6</v>
      </c>
      <c r="AK28" s="59">
        <f t="shared" si="16"/>
        <v>33</v>
      </c>
      <c r="AL28" s="59">
        <f t="shared" si="16"/>
        <v>11</v>
      </c>
      <c r="AM28" s="59">
        <f t="shared" si="16"/>
        <v>10</v>
      </c>
      <c r="AN28" s="59">
        <f t="shared" si="16"/>
        <v>2</v>
      </c>
      <c r="AO28" s="59">
        <f t="shared" si="16"/>
        <v>0</v>
      </c>
      <c r="AP28" s="59">
        <f t="shared" si="16"/>
        <v>71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0</v>
      </c>
      <c r="BF28" s="59">
        <f t="shared" si="16"/>
        <v>9</v>
      </c>
      <c r="BG28" s="59">
        <f t="shared" si="16"/>
        <v>11</v>
      </c>
      <c r="BH28" s="59">
        <f t="shared" si="16"/>
        <v>28</v>
      </c>
      <c r="BI28" s="59">
        <f t="shared" si="16"/>
        <v>44</v>
      </c>
      <c r="BJ28" s="59">
        <f t="shared" si="16"/>
        <v>4</v>
      </c>
      <c r="BK28" s="59">
        <f t="shared" si="16"/>
        <v>4</v>
      </c>
      <c r="BL28" s="59">
        <f t="shared" si="16"/>
        <v>1</v>
      </c>
      <c r="BM28" s="59">
        <f t="shared" si="16"/>
        <v>0</v>
      </c>
      <c r="BN28" s="59">
        <f t="shared" si="16"/>
        <v>101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0</v>
      </c>
      <c r="CF28" s="59">
        <f t="shared" si="17"/>
        <v>1</v>
      </c>
      <c r="CG28" s="59">
        <f t="shared" si="17"/>
        <v>1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2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0</v>
      </c>
      <c r="DB28" s="59">
        <f t="shared" si="17"/>
        <v>9</v>
      </c>
      <c r="DC28" s="59">
        <f t="shared" si="17"/>
        <v>11</v>
      </c>
      <c r="DD28" s="59">
        <f t="shared" si="17"/>
        <v>28</v>
      </c>
      <c r="DE28" s="59">
        <f t="shared" si="17"/>
        <v>44</v>
      </c>
      <c r="DF28" s="59">
        <f t="shared" si="17"/>
        <v>4</v>
      </c>
      <c r="DG28" s="59">
        <f t="shared" si="17"/>
        <v>4</v>
      </c>
      <c r="DH28" s="59">
        <f t="shared" si="17"/>
        <v>0</v>
      </c>
      <c r="DI28" s="59">
        <f t="shared" si="17"/>
        <v>0</v>
      </c>
      <c r="DJ28" s="59">
        <f t="shared" si="17"/>
        <v>100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1</v>
      </c>
      <c r="EG28" s="59">
        <f t="shared" si="18"/>
        <v>0</v>
      </c>
      <c r="EH28" s="59">
        <f t="shared" si="18"/>
        <v>1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0</v>
      </c>
      <c r="ES28" s="59">
        <f t="shared" si="18"/>
        <v>0</v>
      </c>
      <c r="ET28" s="59">
        <f t="shared" si="18"/>
        <v>0</v>
      </c>
      <c r="EU28" s="59">
        <f t="shared" si="18"/>
        <v>0</v>
      </c>
      <c r="EV28" s="59">
        <f t="shared" si="18"/>
        <v>0</v>
      </c>
      <c r="EW28" s="59">
        <f t="shared" si="18"/>
        <v>0</v>
      </c>
      <c r="EX28" s="59">
        <f t="shared" si="18"/>
        <v>9</v>
      </c>
      <c r="EY28" s="59">
        <f t="shared" si="18"/>
        <v>11</v>
      </c>
      <c r="EZ28" s="59">
        <f t="shared" si="18"/>
        <v>28</v>
      </c>
      <c r="FA28" s="59">
        <f t="shared" si="18"/>
        <v>44</v>
      </c>
      <c r="FB28" s="59">
        <f t="shared" si="18"/>
        <v>4</v>
      </c>
      <c r="FC28" s="59">
        <f t="shared" si="18"/>
        <v>4</v>
      </c>
      <c r="FD28" s="59">
        <f t="shared" si="18"/>
        <v>1</v>
      </c>
      <c r="FE28" s="59">
        <f t="shared" si="18"/>
        <v>0</v>
      </c>
      <c r="FF28" s="59">
        <f t="shared" si="18"/>
        <v>101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1</v>
      </c>
      <c r="FY28" s="59">
        <f t="shared" si="18"/>
        <v>0</v>
      </c>
      <c r="FZ28" s="59">
        <f t="shared" si="18"/>
        <v>0</v>
      </c>
      <c r="GA28" s="59">
        <f t="shared" si="18"/>
        <v>6</v>
      </c>
      <c r="GB28" s="59">
        <f t="shared" si="18"/>
        <v>0</v>
      </c>
      <c r="GC28" s="59">
        <f t="shared" si="18"/>
        <v>0</v>
      </c>
      <c r="GD28" s="59">
        <f t="shared" si="18"/>
        <v>7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0</v>
      </c>
      <c r="GW28" s="59">
        <f t="shared" si="19"/>
        <v>0</v>
      </c>
      <c r="GX28" s="59">
        <f t="shared" si="19"/>
        <v>0</v>
      </c>
      <c r="GY28" s="59">
        <f t="shared" si="19"/>
        <v>0</v>
      </c>
      <c r="GZ28" s="59">
        <f t="shared" si="19"/>
        <v>0</v>
      </c>
      <c r="HA28" s="59">
        <f t="shared" si="19"/>
        <v>0</v>
      </c>
      <c r="HB28" s="59">
        <f t="shared" si="19"/>
        <v>0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0</v>
      </c>
      <c r="HT28" s="59">
        <f t="shared" si="19"/>
        <v>0</v>
      </c>
      <c r="HU28" s="59">
        <f t="shared" si="19"/>
        <v>0</v>
      </c>
      <c r="HV28" s="59">
        <f t="shared" si="19"/>
        <v>0</v>
      </c>
      <c r="HW28" s="59">
        <f t="shared" si="19"/>
        <v>6</v>
      </c>
      <c r="HX28" s="59">
        <f t="shared" si="19"/>
        <v>0</v>
      </c>
      <c r="HY28" s="59">
        <f t="shared" si="19"/>
        <v>0</v>
      </c>
      <c r="HZ28" s="59">
        <f t="shared" si="19"/>
        <v>6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0</v>
      </c>
      <c r="IP28" s="59">
        <f t="shared" si="19"/>
        <v>0</v>
      </c>
      <c r="IQ28" s="59">
        <f t="shared" si="19"/>
        <v>0</v>
      </c>
      <c r="IR28" s="59">
        <f t="shared" si="19"/>
        <v>1</v>
      </c>
      <c r="IS28" s="59">
        <f t="shared" si="19"/>
        <v>1</v>
      </c>
      <c r="IT28" s="59">
        <f t="shared" si="19"/>
        <v>0</v>
      </c>
      <c r="IU28" s="59">
        <f t="shared" si="19"/>
        <v>11</v>
      </c>
      <c r="IV28" s="59">
        <f t="shared" si="19"/>
        <v>4</v>
      </c>
      <c r="IW28" s="59">
        <f t="shared" si="19"/>
        <v>0</v>
      </c>
      <c r="IX28" s="59">
        <f t="shared" si="19"/>
        <v>17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0</v>
      </c>
      <c r="JG28" s="59">
        <f t="shared" si="20"/>
        <v>0</v>
      </c>
      <c r="JH28" s="59">
        <f t="shared" si="20"/>
        <v>0</v>
      </c>
      <c r="JI28" s="59">
        <f t="shared" si="20"/>
        <v>0</v>
      </c>
      <c r="JJ28" s="59">
        <f t="shared" si="20"/>
        <v>0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0</v>
      </c>
      <c r="JO28" s="59">
        <f t="shared" si="20"/>
        <v>0</v>
      </c>
      <c r="JP28" s="59">
        <f t="shared" si="20"/>
        <v>0</v>
      </c>
      <c r="JQ28" s="59">
        <f t="shared" si="20"/>
        <v>0</v>
      </c>
      <c r="JR28" s="59">
        <f t="shared" si="20"/>
        <v>0</v>
      </c>
      <c r="JS28" s="59">
        <f t="shared" si="20"/>
        <v>0</v>
      </c>
      <c r="JT28" s="59">
        <f t="shared" si="20"/>
        <v>0</v>
      </c>
      <c r="JU28" s="59">
        <f t="shared" si="20"/>
        <v>0</v>
      </c>
      <c r="JV28" s="59">
        <f t="shared" si="20"/>
        <v>0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0</v>
      </c>
      <c r="KF28" s="59">
        <f t="shared" si="20"/>
        <v>0</v>
      </c>
      <c r="KG28" s="59">
        <f t="shared" si="20"/>
        <v>0</v>
      </c>
      <c r="KH28" s="59">
        <f t="shared" si="20"/>
        <v>0</v>
      </c>
      <c r="KI28" s="59">
        <f t="shared" si="20"/>
        <v>0</v>
      </c>
      <c r="KJ28" s="59">
        <f t="shared" si="20"/>
        <v>0</v>
      </c>
      <c r="KK28" s="59">
        <f t="shared" si="20"/>
        <v>0</v>
      </c>
      <c r="KL28" s="59">
        <f t="shared" si="20"/>
        <v>0</v>
      </c>
      <c r="KM28" s="59">
        <f t="shared" si="20"/>
        <v>0</v>
      </c>
      <c r="KN28" s="59">
        <f t="shared" si="20"/>
        <v>2</v>
      </c>
      <c r="KO28" s="59">
        <f t="shared" si="20"/>
        <v>1</v>
      </c>
      <c r="KP28" s="59">
        <f t="shared" si="20"/>
        <v>0</v>
      </c>
      <c r="KQ28" s="59">
        <f t="shared" si="20"/>
        <v>1</v>
      </c>
      <c r="KR28" s="59">
        <f t="shared" si="20"/>
        <v>4</v>
      </c>
      <c r="KS28" s="59">
        <f t="shared" si="20"/>
        <v>0</v>
      </c>
      <c r="KT28" s="59">
        <f t="shared" si="20"/>
        <v>8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0</v>
      </c>
      <c r="LD28" s="59">
        <f t="shared" si="20"/>
        <v>0</v>
      </c>
      <c r="LE28" s="59">
        <f t="shared" si="20"/>
        <v>0</v>
      </c>
      <c r="LF28" s="59">
        <f t="shared" si="20"/>
        <v>0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0</v>
      </c>
      <c r="LM28" s="59">
        <f t="shared" si="20"/>
        <v>0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0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0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0</v>
      </c>
      <c r="MP28" s="59">
        <f t="shared" si="21"/>
        <v>0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0</v>
      </c>
      <c r="PH28" s="59">
        <f t="shared" si="22"/>
        <v>0</v>
      </c>
      <c r="PI28" s="59">
        <f t="shared" si="22"/>
        <v>0</v>
      </c>
      <c r="PJ28" s="59">
        <f t="shared" si="22"/>
        <v>0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0</v>
      </c>
      <c r="QF28" s="59">
        <f t="shared" si="22"/>
        <v>0</v>
      </c>
      <c r="QG28" s="59">
        <f t="shared" si="22"/>
        <v>0</v>
      </c>
      <c r="QH28" s="59">
        <f t="shared" si="22"/>
        <v>0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7</v>
      </c>
      <c r="F29" s="61" t="s">
        <v>16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0</v>
      </c>
      <c r="J29" s="60">
        <f t="shared" si="24"/>
        <v>9</v>
      </c>
      <c r="K29" s="60">
        <f t="shared" si="24"/>
        <v>11</v>
      </c>
      <c r="L29" s="60">
        <f t="shared" si="24"/>
        <v>28</v>
      </c>
      <c r="M29" s="60">
        <f t="shared" si="24"/>
        <v>44</v>
      </c>
      <c r="N29" s="60">
        <f t="shared" si="24"/>
        <v>4</v>
      </c>
      <c r="O29" s="60">
        <f t="shared" si="24"/>
        <v>4</v>
      </c>
      <c r="P29" s="60">
        <f t="shared" si="24"/>
        <v>1</v>
      </c>
      <c r="Q29" s="60">
        <f t="shared" si="24"/>
        <v>0</v>
      </c>
      <c r="R29" s="60">
        <f t="shared" si="24"/>
        <v>101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0</v>
      </c>
      <c r="AF29" s="60">
        <f t="shared" si="24"/>
        <v>0</v>
      </c>
      <c r="AG29" s="60">
        <f t="shared" si="24"/>
        <v>2</v>
      </c>
      <c r="AH29" s="60">
        <f t="shared" si="24"/>
        <v>5</v>
      </c>
      <c r="AI29" s="60">
        <f t="shared" si="24"/>
        <v>2</v>
      </c>
      <c r="AJ29" s="60">
        <f t="shared" si="24"/>
        <v>6</v>
      </c>
      <c r="AK29" s="60">
        <f t="shared" si="24"/>
        <v>33</v>
      </c>
      <c r="AL29" s="60">
        <f t="shared" si="24"/>
        <v>11</v>
      </c>
      <c r="AM29" s="60">
        <f t="shared" si="24"/>
        <v>10</v>
      </c>
      <c r="AN29" s="60">
        <f t="shared" si="24"/>
        <v>2</v>
      </c>
      <c r="AO29" s="60">
        <f t="shared" si="24"/>
        <v>0</v>
      </c>
      <c r="AP29" s="60">
        <f t="shared" si="24"/>
        <v>71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0</v>
      </c>
      <c r="BF29" s="60">
        <f t="shared" si="24"/>
        <v>9</v>
      </c>
      <c r="BG29" s="60">
        <f t="shared" si="24"/>
        <v>11</v>
      </c>
      <c r="BH29" s="60">
        <f t="shared" si="24"/>
        <v>28</v>
      </c>
      <c r="BI29" s="60">
        <f t="shared" si="24"/>
        <v>44</v>
      </c>
      <c r="BJ29" s="60">
        <f t="shared" si="24"/>
        <v>4</v>
      </c>
      <c r="BK29" s="60">
        <f t="shared" si="24"/>
        <v>4</v>
      </c>
      <c r="BL29" s="60">
        <f t="shared" si="24"/>
        <v>1</v>
      </c>
      <c r="BM29" s="60">
        <f t="shared" si="24"/>
        <v>0</v>
      </c>
      <c r="BN29" s="60">
        <f t="shared" si="24"/>
        <v>101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0</v>
      </c>
      <c r="CF29" s="60">
        <f t="shared" si="25"/>
        <v>1</v>
      </c>
      <c r="CG29" s="60">
        <f t="shared" si="25"/>
        <v>1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2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0</v>
      </c>
      <c r="DB29" s="60">
        <f t="shared" si="25"/>
        <v>9</v>
      </c>
      <c r="DC29" s="60">
        <f t="shared" si="25"/>
        <v>11</v>
      </c>
      <c r="DD29" s="60">
        <f t="shared" si="25"/>
        <v>28</v>
      </c>
      <c r="DE29" s="60">
        <f t="shared" si="25"/>
        <v>44</v>
      </c>
      <c r="DF29" s="60">
        <f t="shared" si="25"/>
        <v>4</v>
      </c>
      <c r="DG29" s="60">
        <f t="shared" si="25"/>
        <v>4</v>
      </c>
      <c r="DH29" s="60">
        <f t="shared" si="25"/>
        <v>0</v>
      </c>
      <c r="DI29" s="60">
        <f t="shared" si="25"/>
        <v>0</v>
      </c>
      <c r="DJ29" s="60">
        <f t="shared" si="25"/>
        <v>100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1</v>
      </c>
      <c r="EG29" s="60">
        <f t="shared" si="26"/>
        <v>0</v>
      </c>
      <c r="EH29" s="60">
        <f t="shared" si="26"/>
        <v>1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0</v>
      </c>
      <c r="ES29" s="60">
        <f t="shared" si="26"/>
        <v>0</v>
      </c>
      <c r="ET29" s="60">
        <f t="shared" si="26"/>
        <v>0</v>
      </c>
      <c r="EU29" s="60">
        <f t="shared" si="26"/>
        <v>0</v>
      </c>
      <c r="EV29" s="60">
        <f t="shared" si="26"/>
        <v>0</v>
      </c>
      <c r="EW29" s="60">
        <f t="shared" si="26"/>
        <v>0</v>
      </c>
      <c r="EX29" s="60">
        <f t="shared" si="26"/>
        <v>9</v>
      </c>
      <c r="EY29" s="60">
        <f t="shared" si="26"/>
        <v>11</v>
      </c>
      <c r="EZ29" s="60">
        <f t="shared" si="26"/>
        <v>28</v>
      </c>
      <c r="FA29" s="60">
        <f t="shared" si="26"/>
        <v>44</v>
      </c>
      <c r="FB29" s="60">
        <f t="shared" si="26"/>
        <v>4</v>
      </c>
      <c r="FC29" s="60">
        <f t="shared" si="26"/>
        <v>4</v>
      </c>
      <c r="FD29" s="60">
        <f t="shared" si="26"/>
        <v>1</v>
      </c>
      <c r="FE29" s="60">
        <f t="shared" si="26"/>
        <v>0</v>
      </c>
      <c r="FF29" s="60">
        <f t="shared" si="26"/>
        <v>101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1</v>
      </c>
      <c r="FY29" s="60">
        <f t="shared" si="26"/>
        <v>0</v>
      </c>
      <c r="FZ29" s="60">
        <f t="shared" si="26"/>
        <v>0</v>
      </c>
      <c r="GA29" s="60">
        <f t="shared" si="26"/>
        <v>6</v>
      </c>
      <c r="GB29" s="60">
        <f t="shared" si="26"/>
        <v>0</v>
      </c>
      <c r="GC29" s="60">
        <f t="shared" si="26"/>
        <v>0</v>
      </c>
      <c r="GD29" s="60">
        <f t="shared" si="26"/>
        <v>7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0</v>
      </c>
      <c r="GW29" s="60">
        <f t="shared" si="27"/>
        <v>0</v>
      </c>
      <c r="GX29" s="60">
        <f t="shared" si="27"/>
        <v>0</v>
      </c>
      <c r="GY29" s="60">
        <f t="shared" si="27"/>
        <v>0</v>
      </c>
      <c r="GZ29" s="60">
        <f t="shared" si="27"/>
        <v>0</v>
      </c>
      <c r="HA29" s="60">
        <f t="shared" si="27"/>
        <v>0</v>
      </c>
      <c r="HB29" s="60">
        <f t="shared" si="27"/>
        <v>0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0</v>
      </c>
      <c r="HT29" s="60">
        <f t="shared" si="27"/>
        <v>0</v>
      </c>
      <c r="HU29" s="60">
        <f t="shared" si="27"/>
        <v>0</v>
      </c>
      <c r="HV29" s="60">
        <f t="shared" si="27"/>
        <v>0</v>
      </c>
      <c r="HW29" s="60">
        <f t="shared" si="27"/>
        <v>6</v>
      </c>
      <c r="HX29" s="60">
        <f t="shared" si="27"/>
        <v>0</v>
      </c>
      <c r="HY29" s="60">
        <f t="shared" si="27"/>
        <v>0</v>
      </c>
      <c r="HZ29" s="60">
        <f t="shared" si="27"/>
        <v>6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0</v>
      </c>
      <c r="IP29" s="60">
        <f t="shared" si="27"/>
        <v>0</v>
      </c>
      <c r="IQ29" s="60">
        <f t="shared" si="27"/>
        <v>0</v>
      </c>
      <c r="IR29" s="60">
        <f t="shared" si="27"/>
        <v>1</v>
      </c>
      <c r="IS29" s="60">
        <f t="shared" si="27"/>
        <v>1</v>
      </c>
      <c r="IT29" s="60">
        <f t="shared" si="27"/>
        <v>0</v>
      </c>
      <c r="IU29" s="60">
        <f t="shared" si="27"/>
        <v>11</v>
      </c>
      <c r="IV29" s="60">
        <f t="shared" si="27"/>
        <v>4</v>
      </c>
      <c r="IW29" s="60">
        <f t="shared" si="27"/>
        <v>0</v>
      </c>
      <c r="IX29" s="60">
        <f t="shared" si="27"/>
        <v>17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0</v>
      </c>
      <c r="JG29" s="60">
        <f t="shared" si="28"/>
        <v>0</v>
      </c>
      <c r="JH29" s="60">
        <f t="shared" si="28"/>
        <v>0</v>
      </c>
      <c r="JI29" s="60">
        <f t="shared" si="28"/>
        <v>0</v>
      </c>
      <c r="JJ29" s="60">
        <f t="shared" si="28"/>
        <v>0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0</v>
      </c>
      <c r="JO29" s="60">
        <f t="shared" si="28"/>
        <v>0</v>
      </c>
      <c r="JP29" s="60">
        <f t="shared" si="28"/>
        <v>0</v>
      </c>
      <c r="JQ29" s="60">
        <f t="shared" si="28"/>
        <v>0</v>
      </c>
      <c r="JR29" s="60">
        <f t="shared" si="28"/>
        <v>0</v>
      </c>
      <c r="JS29" s="60">
        <f t="shared" si="28"/>
        <v>0</v>
      </c>
      <c r="JT29" s="60">
        <f t="shared" si="28"/>
        <v>0</v>
      </c>
      <c r="JU29" s="60">
        <f t="shared" si="28"/>
        <v>0</v>
      </c>
      <c r="JV29" s="60">
        <f t="shared" si="28"/>
        <v>0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0</v>
      </c>
      <c r="KF29" s="60">
        <f t="shared" si="28"/>
        <v>0</v>
      </c>
      <c r="KG29" s="60">
        <f t="shared" si="28"/>
        <v>0</v>
      </c>
      <c r="KH29" s="60">
        <f t="shared" si="28"/>
        <v>0</v>
      </c>
      <c r="KI29" s="60">
        <f t="shared" si="28"/>
        <v>0</v>
      </c>
      <c r="KJ29" s="60">
        <f t="shared" si="28"/>
        <v>0</v>
      </c>
      <c r="KK29" s="60">
        <f t="shared" si="28"/>
        <v>0</v>
      </c>
      <c r="KL29" s="60">
        <f t="shared" si="28"/>
        <v>0</v>
      </c>
      <c r="KM29" s="60">
        <f t="shared" si="28"/>
        <v>0</v>
      </c>
      <c r="KN29" s="60">
        <f t="shared" si="28"/>
        <v>2</v>
      </c>
      <c r="KO29" s="60">
        <f t="shared" si="28"/>
        <v>1</v>
      </c>
      <c r="KP29" s="60">
        <f t="shared" si="28"/>
        <v>0</v>
      </c>
      <c r="KQ29" s="60">
        <f t="shared" si="28"/>
        <v>1</v>
      </c>
      <c r="KR29" s="60">
        <f t="shared" si="28"/>
        <v>4</v>
      </c>
      <c r="KS29" s="60">
        <f t="shared" si="28"/>
        <v>0</v>
      </c>
      <c r="KT29" s="60">
        <f t="shared" si="28"/>
        <v>8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0</v>
      </c>
      <c r="LD29" s="60">
        <f t="shared" si="28"/>
        <v>0</v>
      </c>
      <c r="LE29" s="60">
        <f t="shared" si="28"/>
        <v>0</v>
      </c>
      <c r="LF29" s="60">
        <f t="shared" si="28"/>
        <v>0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0</v>
      </c>
      <c r="LM29" s="60">
        <f t="shared" si="28"/>
        <v>0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0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0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0</v>
      </c>
      <c r="MP29" s="60">
        <f t="shared" si="29"/>
        <v>0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0</v>
      </c>
      <c r="PH29" s="60">
        <f t="shared" si="30"/>
        <v>0</v>
      </c>
      <c r="PI29" s="60">
        <f t="shared" si="30"/>
        <v>0</v>
      </c>
      <c r="PJ29" s="60">
        <f t="shared" si="30"/>
        <v>0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0</v>
      </c>
      <c r="QF29" s="60">
        <f t="shared" si="30"/>
        <v>0</v>
      </c>
      <c r="QG29" s="60">
        <f t="shared" si="30"/>
        <v>0</v>
      </c>
      <c r="QH29" s="60">
        <f t="shared" si="30"/>
        <v>0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28:F28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13" sqref="M13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02" t="s">
        <v>3</v>
      </c>
      <c r="C9" s="102"/>
      <c r="D9" s="102"/>
      <c r="E9" s="102"/>
      <c r="F9" s="105" t="s">
        <v>0</v>
      </c>
      <c r="G9" s="106"/>
      <c r="H9" s="10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2" t="s">
        <v>4</v>
      </c>
      <c r="C10" s="102"/>
      <c r="D10" s="102"/>
      <c r="E10" s="102"/>
      <c r="F10" s="105" t="s">
        <v>10</v>
      </c>
      <c r="G10" s="106"/>
      <c r="H10" s="10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08" t="str">
        <f>IFERROR(INDEX(MALLA_MENSUAL!$E$10:$E$24, MATCH($F$12, MALLA_MENSUAL!$F$10:$F$24, 0)), "")</f>
        <v/>
      </c>
      <c r="G11" s="109"/>
      <c r="H11" s="110"/>
      <c r="I11" s="21"/>
      <c r="J11" s="20"/>
      <c r="K11" s="114" t="s">
        <v>15</v>
      </c>
      <c r="L11" s="115"/>
      <c r="M11" s="98" t="str">
        <f>TEXT(DATE(2026, MALLA_MENSUAL!B10, 1), "mmmm")</f>
        <v>Abril</v>
      </c>
      <c r="N11" s="99"/>
      <c r="AG11"/>
      <c r="AH11"/>
      <c r="AI11"/>
      <c r="AJ11"/>
      <c r="AK11"/>
      <c r="AL11"/>
      <c r="AM11"/>
    </row>
    <row r="12" spans="1:39" ht="18.75" x14ac:dyDescent="0.25">
      <c r="B12" s="101" t="s">
        <v>100</v>
      </c>
      <c r="C12" s="101"/>
      <c r="D12" s="101"/>
      <c r="E12" s="101"/>
      <c r="F12" s="111" t="s">
        <v>16</v>
      </c>
      <c r="G12" s="112"/>
      <c r="H12" s="113"/>
      <c r="I12" s="21"/>
      <c r="J12" s="23"/>
      <c r="K12" s="116" t="s">
        <v>77</v>
      </c>
      <c r="L12" s="116"/>
      <c r="M12" s="98"/>
      <c r="N12" s="99"/>
      <c r="AG12"/>
      <c r="AH12"/>
      <c r="AI12"/>
      <c r="AJ12"/>
      <c r="AK12"/>
      <c r="AL12"/>
      <c r="AM12"/>
    </row>
    <row r="13" spans="1:39" ht="15" customHeight="1" x14ac:dyDescent="0.25">
      <c r="B13" s="102" t="s">
        <v>7</v>
      </c>
      <c r="C13" s="102"/>
      <c r="D13" s="102"/>
      <c r="E13" s="102"/>
      <c r="F13" s="105" t="str">
        <f>IFERROR(INDEX(MALLA_MENSUAL!$C$10:$C$24, MATCH($F$12, MALLA_MENSUAL!$F$10:$F$24, 0)), "")</f>
        <v/>
      </c>
      <c r="G13" s="106"/>
      <c r="H13" s="107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71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0</v>
      </c>
      <c r="J20" s="70">
        <f>IF($K$12="MENSUAL",         VLOOKUP($F$12, MALLA_MENSUAL!$F$9:$QT$31, DATA!J20, 0),"ERROR")</f>
        <v>9</v>
      </c>
      <c r="K20" s="70">
        <f>IF($K$12="MENSUAL",         VLOOKUP($F$12, MALLA_MENSUAL!$F$9:$QT$31, DATA!K20, 0),"ERROR")</f>
        <v>11</v>
      </c>
      <c r="L20" s="70">
        <f>IF($K$12="MENSUAL",         VLOOKUP($F$12, MALLA_MENSUAL!$F$9:$QT$31, DATA!L20, 0),"ERROR")</f>
        <v>28</v>
      </c>
      <c r="M20" s="70">
        <f>IF($K$12="MENSUAL",         VLOOKUP($F$12, MALLA_MENSUAL!$F$9:$QT$31, DATA!M20, 0),"ERROR")</f>
        <v>44</v>
      </c>
      <c r="N20" s="70">
        <f>IF($K$12="MENSUAL",         VLOOKUP($F$12, MALLA_MENSUAL!$F$9:$QT$31, DATA!N20, 0),"ERROR")</f>
        <v>4</v>
      </c>
      <c r="O20" s="70">
        <f>IF($K$12="MENSUAL",         VLOOKUP($F$12, MALLA_MENSUAL!$F$9:$QT$31, DATA!O20, 0),"ERROR")</f>
        <v>4</v>
      </c>
      <c r="P20" s="70">
        <f>IF($K$12="MENSUAL",         VLOOKUP($F$12, MALLA_MENSUAL!$F$9:$QT$31, DATA!P20, 0),"ERROR")</f>
        <v>1</v>
      </c>
      <c r="Q20" s="70">
        <f>IF($K$12="MENSUAL",         VLOOKUP($F$12, MALLA_MENSUAL!$F$9:$QT$31, DATA!Q20, 0),"ERROR")</f>
        <v>0</v>
      </c>
      <c r="R20" s="75">
        <f>IF($K$12="MENSUAL",         VLOOKUP($F$12, MALLA_MENSUAL!$F$9:$QT$31, DATA!R20, 0),"ERROR")</f>
        <v>101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71">
        <f>IF($K$12="MENSUAL",         VLOOKUP($F$12, MALLA_MENSUAL!$F$9:$QT$31, DATA!G22, 0),"ERROR")</f>
        <v>0</v>
      </c>
      <c r="H22" s="71">
        <f>IF($K$12="MENSUAL",         VLOOKUP($F$12, MALLA_MENSUAL!$F$9:$QT$31, DATA!H22, 0),"ERROR")</f>
        <v>0</v>
      </c>
      <c r="I22" s="71">
        <f>IF($K$12="MENSUAL",         VLOOKUP($F$12, MALLA_MENSUAL!$F$9:$QT$31, DATA!I22, 0),"ERROR")</f>
        <v>2</v>
      </c>
      <c r="J22" s="71">
        <f>IF($K$12="MENSUAL",         VLOOKUP($F$12, MALLA_MENSUAL!$F$9:$QT$31, DATA!J22, 0),"ERROR")</f>
        <v>5</v>
      </c>
      <c r="K22" s="71">
        <f>IF($K$12="MENSUAL",         VLOOKUP($F$12, MALLA_MENSUAL!$F$9:$QT$31, DATA!K22, 0),"ERROR")</f>
        <v>2</v>
      </c>
      <c r="L22" s="71">
        <f>IF($K$12="MENSUAL",         VLOOKUP($F$12, MALLA_MENSUAL!$F$9:$QT$31, DATA!L22, 0),"ERROR")</f>
        <v>6</v>
      </c>
      <c r="M22" s="71">
        <f>IF($K$12="MENSUAL",         VLOOKUP($F$12, MALLA_MENSUAL!$F$9:$QT$31, DATA!M22, 0),"ERROR")</f>
        <v>33</v>
      </c>
      <c r="N22" s="71">
        <f>IF($K$12="MENSUAL",         VLOOKUP($F$12, MALLA_MENSUAL!$F$9:$QT$31, DATA!N22, 0),"ERROR")</f>
        <v>11</v>
      </c>
      <c r="O22" s="71">
        <f>IF($K$12="MENSUAL",         VLOOKUP($F$12, MALLA_MENSUAL!$F$9:$QT$31, DATA!O22, 0),"ERROR")</f>
        <v>10</v>
      </c>
      <c r="P22" s="71">
        <f>IF($K$12="MENSUAL",         VLOOKUP($F$12, MALLA_MENSUAL!$F$9:$QT$31, DATA!P22, 0),"ERROR")</f>
        <v>2</v>
      </c>
      <c r="Q22" s="71">
        <f>IF($K$12="MENSUAL",         VLOOKUP($F$12, MALLA_MENSUAL!$F$9:$QT$31, DATA!Q22, 0),"ERROR")</f>
        <v>0</v>
      </c>
      <c r="R22" s="76">
        <f>IF($K$12="MENSUAL",         VLOOKUP($F$12, MALLA_MENSUAL!$F$9:$QT$31, DATA!R22, 0),"ERROR")</f>
        <v>71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0</v>
      </c>
      <c r="J24" s="71">
        <f>IF($K$12="MENSUAL",         VLOOKUP($F$12, MALLA_MENSUAL!$F$9:$QT$31, DATA!J24, 0),"ERROR")</f>
        <v>9</v>
      </c>
      <c r="K24" s="71">
        <f>IF($K$12="MENSUAL",         VLOOKUP($F$12, MALLA_MENSUAL!$F$9:$QT$31, DATA!K24, 0),"ERROR")</f>
        <v>11</v>
      </c>
      <c r="L24" s="71">
        <f>IF($K$12="MENSUAL",         VLOOKUP($F$12, MALLA_MENSUAL!$F$9:$QT$31, DATA!L24, 0),"ERROR")</f>
        <v>28</v>
      </c>
      <c r="M24" s="71">
        <f>IF($K$12="MENSUAL",         VLOOKUP($F$12, MALLA_MENSUAL!$F$9:$QT$31, DATA!M24, 0),"ERROR")</f>
        <v>44</v>
      </c>
      <c r="N24" s="71">
        <f>IF($K$12="MENSUAL",         VLOOKUP($F$12, MALLA_MENSUAL!$F$9:$QT$31, DATA!N24, 0),"ERROR")</f>
        <v>4</v>
      </c>
      <c r="O24" s="71">
        <f>IF($K$12="MENSUAL",         VLOOKUP($F$12, MALLA_MENSUAL!$F$9:$QT$31, DATA!O24, 0),"ERROR")</f>
        <v>4</v>
      </c>
      <c r="P24" s="71">
        <f>IF($K$12="MENSUAL",         VLOOKUP($F$12, MALLA_MENSUAL!$F$9:$QT$31, DATA!P24, 0),"ERROR")</f>
        <v>1</v>
      </c>
      <c r="Q24" s="71">
        <f>IF($K$12="MENSUAL",         VLOOKUP($F$12, MALLA_MENSUAL!$F$9:$QT$31, DATA!Q24, 0),"ERROR")</f>
        <v>0</v>
      </c>
      <c r="R24" s="76">
        <f>IF($K$12="MENSUAL",         VLOOKUP($F$12, MALLA_MENSUAL!$F$9:$QT$31, DATA!R24, 0),"ERROR")</f>
        <v>101</v>
      </c>
      <c r="S24" s="72"/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0</v>
      </c>
      <c r="L26" s="70">
        <f>IF($K$12="MENSUAL",         VLOOKUP($F$12, MALLA_MENSUAL!$F$9:$QT$31, DATA!L26, 0),"ERROR")</f>
        <v>1</v>
      </c>
      <c r="M26" s="70">
        <f>IF($K$12="MENSUAL",         VLOOKUP($F$12, MALLA_MENSUAL!$F$9:$QT$31, DATA!M26, 0),"ERROR")</f>
        <v>1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2</v>
      </c>
      <c r="S26" s="72"/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0</v>
      </c>
      <c r="J28" s="70">
        <f>IF($K$12="MENSUAL",         VLOOKUP($F$12, MALLA_MENSUAL!$F$9:$QT$31, DATA!J28, 0),"ERROR")</f>
        <v>9</v>
      </c>
      <c r="K28" s="70">
        <f>IF($K$12="MENSUAL",         VLOOKUP($F$12, MALLA_MENSUAL!$F$9:$QT$31, DATA!K28, 0),"ERROR")</f>
        <v>11</v>
      </c>
      <c r="L28" s="70">
        <f>IF($K$12="MENSUAL",         VLOOKUP($F$12, MALLA_MENSUAL!$F$9:$QT$31, DATA!L28, 0),"ERROR")</f>
        <v>28</v>
      </c>
      <c r="M28" s="70">
        <f>IF($K$12="MENSUAL",         VLOOKUP($F$12, MALLA_MENSUAL!$F$9:$QT$31, DATA!M28, 0),"ERROR")</f>
        <v>44</v>
      </c>
      <c r="N28" s="70">
        <f>IF($K$12="MENSUAL",         VLOOKUP($F$12, MALLA_MENSUAL!$F$9:$QT$31, DATA!N28, 0),"ERROR")</f>
        <v>4</v>
      </c>
      <c r="O28" s="70">
        <f>IF($K$12="MENSUAL",         VLOOKUP($F$12, MALLA_MENSUAL!$F$9:$QT$31, DATA!O28, 0),"ERROR")</f>
        <v>4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100</v>
      </c>
      <c r="S28" s="72"/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1</v>
      </c>
      <c r="Q30" s="70">
        <f>IF($K$12="MENSUAL",         VLOOKUP($F$12, MALLA_MENSUAL!$F$9:$QT$31, DATA!Q30, 0),"ERROR")</f>
        <v>0</v>
      </c>
      <c r="R30" s="75">
        <f>IF($K$12="MENSUAL",         VLOOKUP($F$12, MALLA_MENSUAL!$F$9:$QT$31, DATA!R30, 0),"ERROR")</f>
        <v>1</v>
      </c>
      <c r="S30" s="72"/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0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0</v>
      </c>
      <c r="S31" s="72"/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0</v>
      </c>
      <c r="J32" s="70">
        <f>IF($K$12="MENSUAL",         VLOOKUP($F$12, MALLA_MENSUAL!$F$9:$QT$31, DATA!J32, 0),"ERROR")</f>
        <v>9</v>
      </c>
      <c r="K32" s="70">
        <f>IF($K$12="MENSUAL",         VLOOKUP($F$12, MALLA_MENSUAL!$F$9:$QT$31, DATA!K32, 0),"ERROR")</f>
        <v>11</v>
      </c>
      <c r="L32" s="70">
        <f>IF($K$12="MENSUAL",         VLOOKUP($F$12, MALLA_MENSUAL!$F$9:$QT$31, DATA!L32, 0),"ERROR")</f>
        <v>28</v>
      </c>
      <c r="M32" s="70">
        <f>IF($K$12="MENSUAL",         VLOOKUP($F$12, MALLA_MENSUAL!$F$9:$QT$31, DATA!M32, 0),"ERROR")</f>
        <v>44</v>
      </c>
      <c r="N32" s="70">
        <f>IF($K$12="MENSUAL",         VLOOKUP($F$12, MALLA_MENSUAL!$F$9:$QT$31, DATA!N32, 0),"ERROR")</f>
        <v>4</v>
      </c>
      <c r="O32" s="70">
        <f>IF($K$12="MENSUAL",         VLOOKUP($F$12, MALLA_MENSUAL!$F$9:$QT$31, DATA!O32, 0),"ERROR")</f>
        <v>4</v>
      </c>
      <c r="P32" s="70">
        <f>IF($K$12="MENSUAL",         VLOOKUP($F$12, MALLA_MENSUAL!$F$9:$QT$31, DATA!P32, 0),"ERROR")</f>
        <v>1</v>
      </c>
      <c r="Q32" s="70">
        <f>IF($K$12="MENSUAL",         VLOOKUP($F$12, MALLA_MENSUAL!$F$9:$QT$31, DATA!Q32, 0),"ERROR")</f>
        <v>0</v>
      </c>
      <c r="R32" s="75">
        <f>IF($K$12="MENSUAL",         VLOOKUP($F$12, MALLA_MENSUAL!$F$9:$QT$31, DATA!R32, 0),"ERROR")</f>
        <v>101</v>
      </c>
      <c r="S32" s="72"/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38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1</v>
      </c>
      <c r="M40" s="70">
        <f>IF($K$12="MENSUAL",         VLOOKUP($F$12, MALLA_MENSUAL!$F$9:$QT$31, DATA!M40, 0),"ERROR")</f>
        <v>0</v>
      </c>
      <c r="N40" s="70">
        <f>IF($K$12="MENSUAL",         VLOOKUP($F$12, MALLA_MENSUAL!$F$9:$QT$31, DATA!N40, 0),"ERROR")</f>
        <v>0</v>
      </c>
      <c r="O40" s="70">
        <f>IF($K$12="MENSUAL",         VLOOKUP($F$12, MALLA_MENSUAL!$F$9:$QT$31, DATA!O40, 0),"ERROR")</f>
        <v>6</v>
      </c>
      <c r="P40" s="70">
        <f>IF($K$12="MENSUAL",         VLOOKUP($F$12, MALLA_MENSUAL!$F$9:$QT$31, DATA!P40, 0),"ERROR")</f>
        <v>0</v>
      </c>
      <c r="Q40" s="70">
        <f>IF($K$12="MENSUAL",         VLOOKUP($F$12, MALLA_MENSUAL!$F$9:$QT$31, DATA!Q40, 0),"ERROR")</f>
        <v>0</v>
      </c>
      <c r="R40" s="75">
        <f>IF($K$12="MENSUAL",         VLOOKUP($F$12, MALLA_MENSUAL!$F$9:$QT$31, DATA!R40, 0),"ERROR")</f>
        <v>7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0</v>
      </c>
      <c r="M42" s="70">
        <f>IF($K$12="MENSUAL",         VLOOKUP($F$12, MALLA_MENSUAL!$F$9:$QT$31, DATA!M42, 0),"ERROR")</f>
        <v>0</v>
      </c>
      <c r="N42" s="70">
        <f>IF($K$12="MENSUAL",         VLOOKUP($F$12, MALLA_MENSUAL!$F$9:$QT$31, DATA!N42, 0),"ERROR")</f>
        <v>0</v>
      </c>
      <c r="O42" s="70">
        <f>IF($K$12="MENSUAL",         VLOOKUP($F$12, MALLA_MENSUAL!$F$9:$QT$31, DATA!O42, 0),"ERROR")</f>
        <v>0</v>
      </c>
      <c r="P42" s="70">
        <f>IF($K$12="MENSUAL",         VLOOKUP($F$12, MALLA_MENSUAL!$F$9:$QT$31, DATA!P42, 0),"ERROR")</f>
        <v>0</v>
      </c>
      <c r="Q42" s="70">
        <f>IF($K$12="MENSUAL",         VLOOKUP($F$12, MALLA_MENSUAL!$F$9:$QT$31, DATA!Q42, 0),"ERROR")</f>
        <v>0</v>
      </c>
      <c r="R42" s="75">
        <f>IF($K$12="MENSUAL",         VLOOKUP($F$12, MALLA_MENSUAL!$F$9:$QT$31, DATA!R42, 0),"ERROR")</f>
        <v>0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0</v>
      </c>
      <c r="L44" s="70">
        <f>IF($K$12="MENSUAL",         VLOOKUP($F$12, MALLA_MENSUAL!$F$9:$QT$31, DATA!L44, 0),"ERROR")</f>
        <v>0</v>
      </c>
      <c r="M44" s="70">
        <f>IF($K$12="MENSUAL",         VLOOKUP($F$12, MALLA_MENSUAL!$F$9:$QT$31, DATA!M44, 0),"ERROR")</f>
        <v>0</v>
      </c>
      <c r="N44" s="70">
        <f>IF($K$12="MENSUAL",         VLOOKUP($F$12, MALLA_MENSUAL!$F$9:$QT$31, DATA!N44, 0),"ERROR")</f>
        <v>0</v>
      </c>
      <c r="O44" s="70">
        <f>IF($K$12="MENSUAL",         VLOOKUP($F$12, MALLA_MENSUAL!$F$9:$QT$31, DATA!O44, 0),"ERROR")</f>
        <v>6</v>
      </c>
      <c r="P44" s="70">
        <f>IF($K$12="MENSUAL",         VLOOKUP($F$12, MALLA_MENSUAL!$F$9:$QT$31, DATA!P44, 0),"ERROR")</f>
        <v>0</v>
      </c>
      <c r="Q44" s="70">
        <f>IF($K$12="MENSUAL",         VLOOKUP($F$12, MALLA_MENSUAL!$F$9:$QT$31, DATA!Q44, 0),"ERROR")</f>
        <v>0</v>
      </c>
      <c r="R44" s="75">
        <f>IF($K$12="MENSUAL",         VLOOKUP($F$12, MALLA_MENSUAL!$F$9:$QT$31, DATA!R44, 0),"ERROR")</f>
        <v>6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0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0</v>
      </c>
      <c r="L46" s="70">
        <f>IF($K$12="MENSUAL",         VLOOKUP($F$12, MALLA_MENSUAL!$F$9:$QT$31, DATA!L46, 0),"ERROR")</f>
        <v>1</v>
      </c>
      <c r="M46" s="70">
        <f>IF($K$12="MENSUAL",         VLOOKUP($F$12, MALLA_MENSUAL!$F$9:$QT$31, DATA!M46, 0),"ERROR")</f>
        <v>1</v>
      </c>
      <c r="N46" s="70">
        <f>IF($K$12="MENSUAL",         VLOOKUP($F$12, MALLA_MENSUAL!$F$9:$QT$31, DATA!N46, 0),"ERROR")</f>
        <v>0</v>
      </c>
      <c r="O46" s="70">
        <f>IF($K$12="MENSUAL",         VLOOKUP($F$12, MALLA_MENSUAL!$F$9:$QT$31, DATA!O46, 0),"ERROR")</f>
        <v>11</v>
      </c>
      <c r="P46" s="70">
        <f>IF($K$12="MENSUAL",         VLOOKUP($F$12, MALLA_MENSUAL!$F$9:$QT$31, DATA!P46, 0),"ERROR")</f>
        <v>4</v>
      </c>
      <c r="Q46" s="70">
        <f>IF($K$12="MENSUAL",         VLOOKUP($F$12, MALLA_MENSUAL!$F$9:$QT$31, DATA!Q46, 0),"ERROR")</f>
        <v>0</v>
      </c>
      <c r="R46" s="75">
        <f>IF($K$12="MENSUAL",         VLOOKUP($F$12, MALLA_MENSUAL!$F$9:$QT$31, DATA!R46, 0),"ERROR")</f>
        <v>17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0</v>
      </c>
      <c r="O47" s="70">
        <f>IF($K$12="MENSUAL",         VLOOKUP($F$12, MALLA_MENSUAL!$F$9:$QT$31, DATA!O47, 0),"ERROR")</f>
        <v>0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0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0</v>
      </c>
      <c r="K48" s="70">
        <f>IF($K$12="MENSUAL",         VLOOKUP($F$12, MALLA_MENSUAL!$F$9:$QT$31, DATA!K48, 0),"ERROR")</f>
        <v>0</v>
      </c>
      <c r="L48" s="70">
        <f>IF($K$12="MENSUAL",         VLOOKUP($F$12, MALLA_MENSUAL!$F$9:$QT$31, DATA!L48, 0),"ERROR")</f>
        <v>0</v>
      </c>
      <c r="M48" s="70">
        <f>IF($K$12="MENSUAL",         VLOOKUP($F$12, MALLA_MENSUAL!$F$9:$QT$31, DATA!M48, 0),"ERROR")</f>
        <v>0</v>
      </c>
      <c r="N48" s="70">
        <f>IF($K$12="MENSUAL",         VLOOKUP($F$12, MALLA_MENSUAL!$F$9:$QT$31, DATA!N48, 0),"ERROR")</f>
        <v>0</v>
      </c>
      <c r="O48" s="70">
        <f>IF($K$12="MENSUAL",         VLOOKUP($F$12, MALLA_MENSUAL!$F$9:$QT$31, DATA!O48, 0),"ERROR")</f>
        <v>0</v>
      </c>
      <c r="P48" s="70">
        <f>IF($K$12="MENSUAL",         VLOOKUP($F$12, MALLA_MENSUAL!$F$9:$QT$31, DATA!P48, 0),"ERROR")</f>
        <v>0</v>
      </c>
      <c r="Q48" s="70">
        <f>IF($K$12="MENSUAL",         VLOOKUP($F$12, MALLA_MENSUAL!$F$9:$QT$31, DATA!Q48, 0),"ERROR")</f>
        <v>0</v>
      </c>
      <c r="R48" s="75">
        <f>IF($K$12="MENSUAL",         VLOOKUP($F$12, MALLA_MENSUAL!$F$9:$QT$31, DATA!R48, 0),"ERROR")</f>
        <v>0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0</v>
      </c>
      <c r="P49" s="70">
        <f>IF($K$12="MENSUAL",         VLOOKUP($F$12, MALLA_MENSUAL!$F$9:$QT$31, DATA!P49, 0),"ERROR")</f>
        <v>0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0</v>
      </c>
      <c r="S49" s="72"/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0</v>
      </c>
      <c r="J50" s="70">
        <f>IF($K$12="MENSUAL",         VLOOKUP($F$12, MALLA_MENSUAL!$F$9:$QT$31, DATA!J50, 0),"ERROR")</f>
        <v>0</v>
      </c>
      <c r="K50" s="70">
        <f>IF($K$12="MENSUAL",         VLOOKUP($F$12, MALLA_MENSUAL!$F$9:$QT$31, DATA!K50, 0),"ERROR")</f>
        <v>0</v>
      </c>
      <c r="L50" s="70">
        <f>IF($K$12="MENSUAL",         VLOOKUP($F$12, MALLA_MENSUAL!$F$9:$QT$31, DATA!L50, 0),"ERROR")</f>
        <v>2</v>
      </c>
      <c r="M50" s="70">
        <f>IF($K$12="MENSUAL",         VLOOKUP($F$12, MALLA_MENSUAL!$F$9:$QT$31, DATA!M50, 0),"ERROR")</f>
        <v>1</v>
      </c>
      <c r="N50" s="70">
        <f>IF($K$12="MENSUAL",         VLOOKUP($F$12, MALLA_MENSUAL!$F$9:$QT$31, DATA!N50, 0),"ERROR")</f>
        <v>0</v>
      </c>
      <c r="O50" s="70">
        <f>IF($K$12="MENSUAL",         VLOOKUP($F$12, MALLA_MENSUAL!$F$9:$QT$31, DATA!O50, 0),"ERROR")</f>
        <v>1</v>
      </c>
      <c r="P50" s="70">
        <f>IF($K$12="MENSUAL",         VLOOKUP($F$12, MALLA_MENSUAL!$F$9:$QT$31, DATA!P50, 0),"ERROR")</f>
        <v>4</v>
      </c>
      <c r="Q50" s="70">
        <f>IF($K$12="MENSUAL",         VLOOKUP($F$12, MALLA_MENSUAL!$F$9:$QT$31, DATA!Q50, 0),"ERROR")</f>
        <v>0</v>
      </c>
      <c r="R50" s="75">
        <f>IF($K$12="MENSUAL",         VLOOKUP($F$12, MALLA_MENSUAL!$F$9:$QT$31, DATA!R50, 0),"ERROR")</f>
        <v>8</v>
      </c>
      <c r="S50" s="72"/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0</v>
      </c>
      <c r="P51" s="70">
        <f>IF($K$12="MENSUAL",         VLOOKUP($F$12, MALLA_MENSUAL!$F$9:$QT$31, DATA!P51, 0),"ERROR")</f>
        <v>0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0</v>
      </c>
      <c r="S51" s="72"/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2" t="s">
        <v>36</v>
      </c>
      <c r="B57" s="133"/>
      <c r="C57" s="134"/>
      <c r="D57" s="36" t="s">
        <v>37</v>
      </c>
      <c r="E57" s="135" t="s">
        <v>38</v>
      </c>
      <c r="F57" s="136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0</v>
      </c>
      <c r="M58" s="70">
        <f>IF($K$12="MENSUAL",         VLOOKUP($F$12, MALLA_MENSUAL!$F$9:$QT$31, DATA!M58, 0),"ERROR")</f>
        <v>0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0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0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0</v>
      </c>
      <c r="R60" s="75">
        <f>IF($K$12="MENSUAL",         VLOOKUP($F$12, MALLA_MENSUAL!$F$9:$QT$31, DATA!R60, 0),"ERROR")</f>
        <v>0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0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0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0</v>
      </c>
      <c r="P68" s="70">
        <f>IF($K$12="MENSUAL",         VLOOKUP($F$12, MALLA_MENSUAL!$F$9:$QT$31, DATA!P68, 0),"ERROR")</f>
        <v>0</v>
      </c>
      <c r="Q68" s="70">
        <f>IF($K$12="MENSUAL",         VLOOKUP($F$12, MALLA_MENSUAL!$F$9:$QT$31, DATA!Q68, 0),"ERROR")</f>
        <v>0</v>
      </c>
      <c r="R68" s="75">
        <f>IF($K$12="MENSUAL",         VLOOKUP($F$12, MALLA_MENSUAL!$F$9:$QT$31, DATA!R68, 0),"ERROR")</f>
        <v>0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43" t="s">
        <v>3</v>
      </c>
      <c r="C9" s="143"/>
      <c r="D9" s="143"/>
      <c r="E9" s="143"/>
      <c r="F9" s="144" t="s">
        <v>0</v>
      </c>
      <c r="G9" s="145"/>
      <c r="H9" s="14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3" t="s">
        <v>4</v>
      </c>
      <c r="C10" s="143"/>
      <c r="D10" s="143"/>
      <c r="E10" s="143"/>
      <c r="F10" s="144" t="s">
        <v>10</v>
      </c>
      <c r="G10" s="145"/>
      <c r="H10" s="14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47"/>
      <c r="G11" s="148"/>
      <c r="H11" s="149"/>
      <c r="I11" s="21"/>
      <c r="J11" s="20"/>
      <c r="K11" s="150" t="s">
        <v>15</v>
      </c>
      <c r="L11" s="151"/>
      <c r="M11" s="19"/>
      <c r="AG11"/>
      <c r="AH11"/>
      <c r="AI11"/>
      <c r="AJ11"/>
      <c r="AK11"/>
      <c r="AL11"/>
      <c r="AM11"/>
    </row>
    <row r="12" spans="1:39" x14ac:dyDescent="0.25">
      <c r="B12" s="101" t="s">
        <v>100</v>
      </c>
      <c r="C12" s="101"/>
      <c r="D12" s="101"/>
      <c r="E12" s="101"/>
      <c r="F12" s="147"/>
      <c r="G12" s="148"/>
      <c r="H12" s="149"/>
      <c r="I12" s="21"/>
      <c r="J12" s="23"/>
      <c r="K12" s="152"/>
      <c r="L12" s="152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3" t="s">
        <v>7</v>
      </c>
      <c r="C13" s="143"/>
      <c r="D13" s="143"/>
      <c r="E13" s="143"/>
      <c r="F13" s="147"/>
      <c r="G13" s="148"/>
      <c r="H13" s="149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3" t="s">
        <v>36</v>
      </c>
      <c r="B57" s="154"/>
      <c r="C57" s="155"/>
      <c r="D57" s="11" t="s">
        <v>37</v>
      </c>
      <c r="E57" s="156" t="s">
        <v>38</v>
      </c>
      <c r="F57" s="15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7" sqref="F17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14</v>
      </c>
    </row>
    <row r="4" spans="2:5" ht="15.75" x14ac:dyDescent="0.25">
      <c r="B4" s="6" t="s">
        <v>16</v>
      </c>
      <c r="C4" s="52"/>
      <c r="D4" s="66"/>
      <c r="E4" s="68" t="s">
        <v>103</v>
      </c>
    </row>
    <row r="5" spans="2:5" ht="15.75" x14ac:dyDescent="0.25">
      <c r="B5" s="7" t="s">
        <v>17</v>
      </c>
      <c r="C5" s="73"/>
      <c r="D5" s="74"/>
      <c r="E5" s="77"/>
    </row>
    <row r="6" spans="2:5" ht="15.75" x14ac:dyDescent="0.25">
      <c r="B6" s="7" t="s">
        <v>18</v>
      </c>
      <c r="C6" s="52"/>
      <c r="D6" s="66"/>
      <c r="E6" s="67"/>
    </row>
    <row r="7" spans="2:5" ht="15.75" x14ac:dyDescent="0.25">
      <c r="B7" s="7" t="s">
        <v>19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12</v>
      </c>
      <c r="C12" s="52"/>
      <c r="D12" s="66"/>
      <c r="E12" s="67"/>
    </row>
    <row r="13" spans="2:5" ht="15.75" x14ac:dyDescent="0.25">
      <c r="B13" s="7" t="s">
        <v>24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2026-05-28T20:39:39Z</dcterms:modified>
</cp:coreProperties>
</file>