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"/>
    </mc:Choice>
  </mc:AlternateContent>
  <xr:revisionPtr revIDLastSave="0" documentId="13_ncr:1_{B6B3A024-1955-4A76-916D-36123AE78AE6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7" l="1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AI10" i="27"/>
  <c r="AJ10" i="27"/>
  <c r="AK10" i="27"/>
  <c r="AL10" i="27"/>
  <c r="AM10" i="27"/>
  <c r="AN10" i="27"/>
  <c r="AO10" i="27"/>
  <c r="AP10" i="27"/>
  <c r="AQ10" i="27"/>
  <c r="AR10" i="27"/>
  <c r="AS10" i="27"/>
  <c r="AT10" i="27"/>
  <c r="AU10" i="27"/>
  <c r="AV10" i="27"/>
  <c r="AW10" i="27"/>
  <c r="AX10" i="27"/>
  <c r="AY10" i="27"/>
  <c r="AZ10" i="27"/>
  <c r="BA10" i="27"/>
  <c r="BB10" i="27"/>
  <c r="BC10" i="27"/>
  <c r="BD10" i="27"/>
  <c r="BE10" i="27"/>
  <c r="BF10" i="27"/>
  <c r="BG10" i="27"/>
  <c r="BH10" i="27"/>
  <c r="BI10" i="27"/>
  <c r="BJ10" i="27"/>
  <c r="BK10" i="27"/>
  <c r="BL10" i="27"/>
  <c r="BM10" i="27"/>
  <c r="BN10" i="27"/>
  <c r="BO10" i="27"/>
  <c r="BP10" i="27"/>
  <c r="BQ10" i="27"/>
  <c r="BR10" i="27"/>
  <c r="BS10" i="27"/>
  <c r="BT10" i="27"/>
  <c r="BU10" i="27"/>
  <c r="BV10" i="27"/>
  <c r="BW10" i="27"/>
  <c r="BX10" i="27"/>
  <c r="BY10" i="27"/>
  <c r="BZ10" i="27"/>
  <c r="CA10" i="27"/>
  <c r="CB10" i="27"/>
  <c r="CC10" i="27"/>
  <c r="CD10" i="27"/>
  <c r="CE10" i="27"/>
  <c r="CF10" i="27"/>
  <c r="CG10" i="27"/>
  <c r="CH10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W10" i="27"/>
  <c r="CX10" i="27"/>
  <c r="CY10" i="27"/>
  <c r="CZ10" i="27"/>
  <c r="DA10" i="27"/>
  <c r="DB10" i="27"/>
  <c r="DC10" i="27"/>
  <c r="DD10" i="27"/>
  <c r="DE10" i="27"/>
  <c r="DF10" i="27"/>
  <c r="DG10" i="27"/>
  <c r="DH10" i="27"/>
  <c r="DI10" i="27"/>
  <c r="DJ10" i="27"/>
  <c r="DK10" i="27"/>
  <c r="DL10" i="27"/>
  <c r="DM10" i="27"/>
  <c r="DN10" i="27"/>
  <c r="DO10" i="27"/>
  <c r="DP10" i="27"/>
  <c r="DQ10" i="27"/>
  <c r="DR10" i="27"/>
  <c r="DS10" i="27"/>
  <c r="DT10" i="27"/>
  <c r="DU10" i="27"/>
  <c r="DV10" i="27"/>
  <c r="DW10" i="27"/>
  <c r="DX10" i="27"/>
  <c r="DY10" i="27"/>
  <c r="DZ10" i="27"/>
  <c r="EA10" i="27"/>
  <c r="EB10" i="27"/>
  <c r="EC10" i="27"/>
  <c r="ED10" i="27"/>
  <c r="EE10" i="27"/>
  <c r="EF10" i="27"/>
  <c r="EG10" i="27"/>
  <c r="EH10" i="27"/>
  <c r="EI10" i="27"/>
  <c r="EJ10" i="27"/>
  <c r="EK10" i="27"/>
  <c r="EL10" i="27"/>
  <c r="EM10" i="27"/>
  <c r="EN10" i="27"/>
  <c r="EO10" i="27"/>
  <c r="EP10" i="27"/>
  <c r="EQ10" i="27"/>
  <c r="ER10" i="27"/>
  <c r="ES10" i="27"/>
  <c r="ET10" i="27"/>
  <c r="EU10" i="27"/>
  <c r="EV10" i="27"/>
  <c r="EW10" i="27"/>
  <c r="EX10" i="27"/>
  <c r="EY10" i="27"/>
  <c r="EZ10" i="27"/>
  <c r="FA10" i="27"/>
  <c r="FB10" i="27"/>
  <c r="FC10" i="27"/>
  <c r="FD10" i="27"/>
  <c r="FE10" i="27"/>
  <c r="FF10" i="27"/>
  <c r="FG10" i="27"/>
  <c r="FH10" i="27"/>
  <c r="FI10" i="27"/>
  <c r="FJ10" i="27"/>
  <c r="FK10" i="27"/>
  <c r="FL10" i="27"/>
  <c r="FM10" i="27"/>
  <c r="FN10" i="27"/>
  <c r="FO10" i="27"/>
  <c r="FP10" i="27"/>
  <c r="FQ10" i="27"/>
  <c r="FR10" i="27"/>
  <c r="FS10" i="27"/>
  <c r="FT10" i="27"/>
  <c r="FU10" i="27"/>
  <c r="FV10" i="27"/>
  <c r="FW10" i="27"/>
  <c r="FX10" i="27"/>
  <c r="FY10" i="27"/>
  <c r="FZ10" i="27"/>
  <c r="GA10" i="27"/>
  <c r="GB10" i="27"/>
  <c r="GC10" i="27"/>
  <c r="GD10" i="27"/>
  <c r="GE10" i="27"/>
  <c r="GF10" i="27"/>
  <c r="GG10" i="27"/>
  <c r="GH10" i="27"/>
  <c r="GI10" i="27"/>
  <c r="GJ10" i="27"/>
  <c r="GK10" i="27"/>
  <c r="GL10" i="27"/>
  <c r="GM10" i="27"/>
  <c r="GN10" i="27"/>
  <c r="GO10" i="27"/>
  <c r="GP10" i="27"/>
  <c r="GQ10" i="27"/>
  <c r="GR10" i="27"/>
  <c r="GS10" i="27"/>
  <c r="GT10" i="27"/>
  <c r="GU10" i="27"/>
  <c r="GV10" i="27"/>
  <c r="GW10" i="27"/>
  <c r="GX10" i="27"/>
  <c r="GY10" i="27"/>
  <c r="GZ10" i="27"/>
  <c r="HA10" i="27"/>
  <c r="HB10" i="27"/>
  <c r="HC10" i="27"/>
  <c r="HD10" i="27"/>
  <c r="HE10" i="27"/>
  <c r="HF10" i="27"/>
  <c r="HG10" i="27"/>
  <c r="HH10" i="27"/>
  <c r="HI10" i="27"/>
  <c r="HJ10" i="27"/>
  <c r="HK10" i="27"/>
  <c r="HL10" i="27"/>
  <c r="HM10" i="27"/>
  <c r="HN10" i="27"/>
  <c r="HO10" i="27"/>
  <c r="HP10" i="27"/>
  <c r="HQ10" i="27"/>
  <c r="HR10" i="27"/>
  <c r="HS10" i="27"/>
  <c r="HT10" i="27"/>
  <c r="HU10" i="27"/>
  <c r="HV10" i="27"/>
  <c r="HW10" i="27"/>
  <c r="HX10" i="27"/>
  <c r="HY10" i="27"/>
  <c r="HZ10" i="27"/>
  <c r="IA10" i="27"/>
  <c r="IB10" i="27"/>
  <c r="IC10" i="27"/>
  <c r="ID10" i="27"/>
  <c r="IE10" i="27"/>
  <c r="IF10" i="27"/>
  <c r="IG10" i="27"/>
  <c r="IH10" i="27"/>
  <c r="II10" i="27"/>
  <c r="IJ10" i="27"/>
  <c r="IK10" i="27"/>
  <c r="IL10" i="27"/>
  <c r="IM10" i="27"/>
  <c r="IN10" i="27"/>
  <c r="IO10" i="27"/>
  <c r="IP10" i="27"/>
  <c r="IQ10" i="27"/>
  <c r="IR10" i="27"/>
  <c r="IS10" i="27"/>
  <c r="IT10" i="27"/>
  <c r="IU10" i="27"/>
  <c r="IV10" i="27"/>
  <c r="IW10" i="27"/>
  <c r="IX10" i="27"/>
  <c r="IY10" i="27"/>
  <c r="IZ10" i="27"/>
  <c r="JA10" i="27"/>
  <c r="JB10" i="27"/>
  <c r="JC10" i="27"/>
  <c r="JD10" i="27"/>
  <c r="JE10" i="27"/>
  <c r="JF10" i="27"/>
  <c r="JG10" i="27"/>
  <c r="JH10" i="27"/>
  <c r="JI10" i="27"/>
  <c r="JJ10" i="27"/>
  <c r="JK10" i="27"/>
  <c r="JL10" i="27"/>
  <c r="JM10" i="27"/>
  <c r="JN10" i="27"/>
  <c r="JO10" i="27"/>
  <c r="JP10" i="27"/>
  <c r="JQ10" i="27"/>
  <c r="JR10" i="27"/>
  <c r="JS10" i="27"/>
  <c r="JT10" i="27"/>
  <c r="JU10" i="27"/>
  <c r="JV10" i="27"/>
  <c r="JW10" i="27"/>
  <c r="JX10" i="27"/>
  <c r="JY10" i="27"/>
  <c r="JZ10" i="27"/>
  <c r="KA10" i="27"/>
  <c r="KB10" i="27"/>
  <c r="KC10" i="27"/>
  <c r="KD10" i="27"/>
  <c r="KE10" i="27"/>
  <c r="KF10" i="27"/>
  <c r="KG10" i="27"/>
  <c r="KH10" i="27"/>
  <c r="KI10" i="27"/>
  <c r="KJ10" i="27"/>
  <c r="KK10" i="27"/>
  <c r="KL10" i="27"/>
  <c r="KM10" i="27"/>
  <c r="KN10" i="27"/>
  <c r="KO10" i="27"/>
  <c r="KP10" i="27"/>
  <c r="KQ10" i="27"/>
  <c r="KR10" i="27"/>
  <c r="KS10" i="27"/>
  <c r="KT10" i="27"/>
  <c r="KU10" i="27"/>
  <c r="KV10" i="27"/>
  <c r="KW10" i="27"/>
  <c r="KX10" i="27"/>
  <c r="KY10" i="27"/>
  <c r="KZ10" i="27"/>
  <c r="LA10" i="27"/>
  <c r="LB10" i="27"/>
  <c r="LC10" i="27"/>
  <c r="LD10" i="27"/>
  <c r="LE10" i="27"/>
  <c r="LF10" i="27"/>
  <c r="LG10" i="27"/>
  <c r="LH10" i="27"/>
  <c r="LI10" i="27"/>
  <c r="LJ10" i="27"/>
  <c r="LK10" i="27"/>
  <c r="LL10" i="27"/>
  <c r="LM10" i="27"/>
  <c r="LN10" i="27"/>
  <c r="LO10" i="27"/>
  <c r="LP10" i="27"/>
  <c r="LQ10" i="27"/>
  <c r="LR10" i="27"/>
  <c r="LS10" i="27"/>
  <c r="LT10" i="27"/>
  <c r="LU10" i="27"/>
  <c r="LV10" i="27"/>
  <c r="LW10" i="27"/>
  <c r="LX10" i="27"/>
  <c r="LY10" i="27"/>
  <c r="LZ10" i="27"/>
  <c r="MA10" i="27"/>
  <c r="MB10" i="27"/>
  <c r="MC10" i="27"/>
  <c r="MD10" i="27"/>
  <c r="ME10" i="27"/>
  <c r="MF10" i="27"/>
  <c r="MG10" i="27"/>
  <c r="MH10" i="27"/>
  <c r="MI10" i="27"/>
  <c r="MJ10" i="27"/>
  <c r="MK10" i="27"/>
  <c r="ML10" i="27"/>
  <c r="MM10" i="27"/>
  <c r="MN10" i="27"/>
  <c r="MO10" i="27"/>
  <c r="MP10" i="27"/>
  <c r="MQ10" i="27"/>
  <c r="MR10" i="27"/>
  <c r="MS10" i="27"/>
  <c r="MT10" i="27"/>
  <c r="MU10" i="27"/>
  <c r="MV10" i="27"/>
  <c r="MW10" i="27"/>
  <c r="MX10" i="27"/>
  <c r="MY10" i="27"/>
  <c r="MZ10" i="27"/>
  <c r="NA10" i="27"/>
  <c r="NB10" i="27"/>
  <c r="NC10" i="27"/>
  <c r="ND10" i="27"/>
  <c r="NE10" i="27"/>
  <c r="NF10" i="27"/>
  <c r="NG10" i="27"/>
  <c r="NH10" i="27"/>
  <c r="NI10" i="27"/>
  <c r="NJ10" i="27"/>
  <c r="NK10" i="27"/>
  <c r="NL10" i="27"/>
  <c r="NM10" i="27"/>
  <c r="NN10" i="27"/>
  <c r="NO10" i="27"/>
  <c r="NP10" i="27"/>
  <c r="NQ10" i="27"/>
  <c r="NR10" i="27"/>
  <c r="NS10" i="27"/>
  <c r="NT10" i="27"/>
  <c r="NU10" i="27"/>
  <c r="NV10" i="27"/>
  <c r="NW10" i="27"/>
  <c r="NX10" i="27"/>
  <c r="NY10" i="27"/>
  <c r="NZ10" i="27"/>
  <c r="OA10" i="27"/>
  <c r="OB10" i="27"/>
  <c r="OC10" i="27"/>
  <c r="OD10" i="27"/>
  <c r="OE10" i="27"/>
  <c r="OF10" i="27"/>
  <c r="OG10" i="27"/>
  <c r="OH10" i="27"/>
  <c r="OI10" i="27"/>
  <c r="OJ10" i="27"/>
  <c r="OK10" i="27"/>
  <c r="OL10" i="27"/>
  <c r="OM10" i="27"/>
  <c r="ON10" i="27"/>
  <c r="OO10" i="27"/>
  <c r="OP10" i="27"/>
  <c r="OQ10" i="27"/>
  <c r="OR10" i="27"/>
  <c r="OS10" i="27"/>
  <c r="OT10" i="27"/>
  <c r="OU10" i="27"/>
  <c r="OV10" i="27"/>
  <c r="OW10" i="27"/>
  <c r="OX10" i="27"/>
  <c r="OY10" i="27"/>
  <c r="OZ10" i="27"/>
  <c r="PA10" i="27"/>
  <c r="PB10" i="27"/>
  <c r="PC10" i="27"/>
  <c r="PD10" i="27"/>
  <c r="PE10" i="27"/>
  <c r="PF10" i="27"/>
  <c r="PG10" i="27"/>
  <c r="PH10" i="27"/>
  <c r="PI10" i="27"/>
  <c r="PJ10" i="27"/>
  <c r="PK10" i="27"/>
  <c r="PL10" i="27"/>
  <c r="PM10" i="27"/>
  <c r="PN10" i="27"/>
  <c r="PO10" i="27"/>
  <c r="PP10" i="27"/>
  <c r="PQ10" i="27"/>
  <c r="PR10" i="27"/>
  <c r="PS10" i="27"/>
  <c r="PT10" i="27"/>
  <c r="PU10" i="27"/>
  <c r="PV10" i="27"/>
  <c r="PW10" i="27"/>
  <c r="PX10" i="27"/>
  <c r="PY10" i="27"/>
  <c r="PZ10" i="27"/>
  <c r="QA10" i="27"/>
  <c r="QB10" i="27"/>
  <c r="QC10" i="27"/>
  <c r="QD10" i="27"/>
  <c r="QE10" i="27"/>
  <c r="QF10" i="27"/>
  <c r="QG10" i="27"/>
  <c r="QH10" i="27"/>
  <c r="QI10" i="27"/>
  <c r="QJ10" i="27"/>
  <c r="QK10" i="27"/>
  <c r="QL10" i="27"/>
  <c r="QM10" i="27"/>
  <c r="QN10" i="27"/>
  <c r="QO10" i="27"/>
  <c r="QP10" i="27"/>
  <c r="QQ10" i="27"/>
  <c r="QR10" i="27"/>
  <c r="QS10" i="27"/>
  <c r="QT10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AI11" i="27"/>
  <c r="AJ11" i="27"/>
  <c r="AK11" i="27"/>
  <c r="AL11" i="27"/>
  <c r="AM11" i="27"/>
  <c r="AN11" i="27"/>
  <c r="AO11" i="27"/>
  <c r="AP11" i="27"/>
  <c r="AQ11" i="27"/>
  <c r="AR11" i="27"/>
  <c r="AS11" i="27"/>
  <c r="AT11" i="27"/>
  <c r="AU11" i="27"/>
  <c r="AV11" i="27"/>
  <c r="AW11" i="27"/>
  <c r="AX11" i="27"/>
  <c r="AY11" i="27"/>
  <c r="AZ11" i="27"/>
  <c r="BA11" i="27"/>
  <c r="BB11" i="27"/>
  <c r="BC11" i="27"/>
  <c r="BD11" i="27"/>
  <c r="BE11" i="27"/>
  <c r="BF11" i="27"/>
  <c r="BG11" i="27"/>
  <c r="BH11" i="27"/>
  <c r="BI11" i="27"/>
  <c r="BJ11" i="27"/>
  <c r="BK11" i="27"/>
  <c r="BL11" i="27"/>
  <c r="BM11" i="27"/>
  <c r="BN11" i="27"/>
  <c r="BO11" i="27"/>
  <c r="BP11" i="27"/>
  <c r="BQ11" i="27"/>
  <c r="BR11" i="27"/>
  <c r="BS11" i="27"/>
  <c r="BT11" i="27"/>
  <c r="BU11" i="27"/>
  <c r="BV11" i="27"/>
  <c r="BW11" i="27"/>
  <c r="BX11" i="27"/>
  <c r="BY11" i="27"/>
  <c r="BZ11" i="27"/>
  <c r="CA11" i="27"/>
  <c r="CB11" i="27"/>
  <c r="CC11" i="27"/>
  <c r="CD11" i="27"/>
  <c r="CE11" i="27"/>
  <c r="CF11" i="27"/>
  <c r="CG11" i="27"/>
  <c r="CH11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W11" i="27"/>
  <c r="CX11" i="27"/>
  <c r="CY11" i="27"/>
  <c r="CZ11" i="27"/>
  <c r="DA11" i="27"/>
  <c r="DB11" i="27"/>
  <c r="DC11" i="27"/>
  <c r="DD11" i="27"/>
  <c r="DE11" i="27"/>
  <c r="DF11" i="27"/>
  <c r="DG11" i="27"/>
  <c r="DH11" i="27"/>
  <c r="DI11" i="27"/>
  <c r="DJ11" i="27"/>
  <c r="DK11" i="27"/>
  <c r="DL11" i="27"/>
  <c r="DM11" i="27"/>
  <c r="DN11" i="27"/>
  <c r="DO11" i="27"/>
  <c r="DP11" i="27"/>
  <c r="DQ11" i="27"/>
  <c r="DR11" i="27"/>
  <c r="DS11" i="27"/>
  <c r="DT11" i="27"/>
  <c r="DU11" i="27"/>
  <c r="DV11" i="27"/>
  <c r="DW11" i="27"/>
  <c r="DX11" i="27"/>
  <c r="DY11" i="27"/>
  <c r="DZ11" i="27"/>
  <c r="EA11" i="27"/>
  <c r="EB11" i="27"/>
  <c r="EC11" i="27"/>
  <c r="ED11" i="27"/>
  <c r="EE11" i="27"/>
  <c r="EF11" i="27"/>
  <c r="EG11" i="27"/>
  <c r="EH11" i="27"/>
  <c r="EI11" i="27"/>
  <c r="EJ11" i="27"/>
  <c r="EK11" i="27"/>
  <c r="EL11" i="27"/>
  <c r="EM11" i="27"/>
  <c r="EN11" i="27"/>
  <c r="EO11" i="27"/>
  <c r="EP11" i="27"/>
  <c r="EQ11" i="27"/>
  <c r="ER11" i="27"/>
  <c r="ES11" i="27"/>
  <c r="ET11" i="27"/>
  <c r="EU11" i="27"/>
  <c r="EV11" i="27"/>
  <c r="EW11" i="27"/>
  <c r="EX11" i="27"/>
  <c r="EY11" i="27"/>
  <c r="EZ11" i="27"/>
  <c r="FA11" i="27"/>
  <c r="FB11" i="27"/>
  <c r="FC11" i="27"/>
  <c r="FD11" i="27"/>
  <c r="FE11" i="27"/>
  <c r="FF11" i="27"/>
  <c r="FG11" i="27"/>
  <c r="FH11" i="27"/>
  <c r="FI11" i="27"/>
  <c r="FJ11" i="27"/>
  <c r="FK11" i="27"/>
  <c r="FL11" i="27"/>
  <c r="FM11" i="27"/>
  <c r="FN11" i="27"/>
  <c r="FO11" i="27"/>
  <c r="FP11" i="27"/>
  <c r="FQ11" i="27"/>
  <c r="FR11" i="27"/>
  <c r="FS11" i="27"/>
  <c r="FT11" i="27"/>
  <c r="FU11" i="27"/>
  <c r="FV11" i="27"/>
  <c r="FW11" i="27"/>
  <c r="FX11" i="27"/>
  <c r="FY11" i="27"/>
  <c r="FZ11" i="27"/>
  <c r="GA11" i="27"/>
  <c r="GB11" i="27"/>
  <c r="GC11" i="27"/>
  <c r="GD11" i="27"/>
  <c r="GE11" i="27"/>
  <c r="GF11" i="27"/>
  <c r="GG11" i="27"/>
  <c r="GH11" i="27"/>
  <c r="GI11" i="27"/>
  <c r="GJ11" i="27"/>
  <c r="GK11" i="27"/>
  <c r="GL11" i="27"/>
  <c r="GM11" i="27"/>
  <c r="GN11" i="27"/>
  <c r="GO11" i="27"/>
  <c r="GP11" i="27"/>
  <c r="GQ11" i="27"/>
  <c r="GR11" i="27"/>
  <c r="GS11" i="27"/>
  <c r="GT11" i="27"/>
  <c r="GU11" i="27"/>
  <c r="GV11" i="27"/>
  <c r="GW11" i="27"/>
  <c r="GX11" i="27"/>
  <c r="GY11" i="27"/>
  <c r="GZ11" i="27"/>
  <c r="HA11" i="27"/>
  <c r="HB11" i="27"/>
  <c r="HC11" i="27"/>
  <c r="HD11" i="27"/>
  <c r="HE11" i="27"/>
  <c r="HF11" i="27"/>
  <c r="HG11" i="27"/>
  <c r="HH11" i="27"/>
  <c r="HI11" i="27"/>
  <c r="HJ11" i="27"/>
  <c r="HK11" i="27"/>
  <c r="HL11" i="27"/>
  <c r="HM11" i="27"/>
  <c r="HN11" i="27"/>
  <c r="HO11" i="27"/>
  <c r="HP11" i="27"/>
  <c r="HQ11" i="27"/>
  <c r="HR11" i="27"/>
  <c r="HS11" i="27"/>
  <c r="HT11" i="27"/>
  <c r="HU11" i="27"/>
  <c r="HV11" i="27"/>
  <c r="HW11" i="27"/>
  <c r="HX11" i="27"/>
  <c r="HY11" i="27"/>
  <c r="HZ11" i="27"/>
  <c r="IA11" i="27"/>
  <c r="IB11" i="27"/>
  <c r="IC11" i="27"/>
  <c r="ID11" i="27"/>
  <c r="IE11" i="27"/>
  <c r="IF11" i="27"/>
  <c r="IG11" i="27"/>
  <c r="IH11" i="27"/>
  <c r="II11" i="27"/>
  <c r="IJ11" i="27"/>
  <c r="IK11" i="27"/>
  <c r="IL11" i="27"/>
  <c r="IM11" i="27"/>
  <c r="IN11" i="27"/>
  <c r="IO11" i="27"/>
  <c r="IP11" i="27"/>
  <c r="IQ11" i="27"/>
  <c r="IR11" i="27"/>
  <c r="IS11" i="27"/>
  <c r="IT11" i="27"/>
  <c r="IU11" i="27"/>
  <c r="IV11" i="27"/>
  <c r="IW11" i="27"/>
  <c r="IX11" i="27"/>
  <c r="IY11" i="27"/>
  <c r="IZ11" i="27"/>
  <c r="JA11" i="27"/>
  <c r="JB11" i="27"/>
  <c r="JC11" i="27"/>
  <c r="JD11" i="27"/>
  <c r="JE11" i="27"/>
  <c r="JF11" i="27"/>
  <c r="JG11" i="27"/>
  <c r="JH11" i="27"/>
  <c r="JI11" i="27"/>
  <c r="JJ11" i="27"/>
  <c r="JK11" i="27"/>
  <c r="JL11" i="27"/>
  <c r="JM11" i="27"/>
  <c r="JN11" i="27"/>
  <c r="JO11" i="27"/>
  <c r="JP11" i="27"/>
  <c r="JQ11" i="27"/>
  <c r="JR11" i="27"/>
  <c r="JS11" i="27"/>
  <c r="JT11" i="27"/>
  <c r="JU11" i="27"/>
  <c r="JV11" i="27"/>
  <c r="JW11" i="27"/>
  <c r="JX11" i="27"/>
  <c r="JY11" i="27"/>
  <c r="JZ11" i="27"/>
  <c r="KA11" i="27"/>
  <c r="KB11" i="27"/>
  <c r="KC11" i="27"/>
  <c r="KD11" i="27"/>
  <c r="KE11" i="27"/>
  <c r="KF11" i="27"/>
  <c r="KG11" i="27"/>
  <c r="KH11" i="27"/>
  <c r="KI11" i="27"/>
  <c r="KJ11" i="27"/>
  <c r="KK11" i="27"/>
  <c r="KL11" i="27"/>
  <c r="KM11" i="27"/>
  <c r="KN11" i="27"/>
  <c r="KO11" i="27"/>
  <c r="KP11" i="27"/>
  <c r="KQ11" i="27"/>
  <c r="KR11" i="27"/>
  <c r="KS11" i="27"/>
  <c r="KT11" i="27"/>
  <c r="KU11" i="27"/>
  <c r="KV11" i="27"/>
  <c r="KW11" i="27"/>
  <c r="KX11" i="27"/>
  <c r="KY11" i="27"/>
  <c r="KZ11" i="27"/>
  <c r="LA11" i="27"/>
  <c r="LB11" i="27"/>
  <c r="LC11" i="27"/>
  <c r="LD11" i="27"/>
  <c r="LE11" i="27"/>
  <c r="LF11" i="27"/>
  <c r="LG11" i="27"/>
  <c r="LH11" i="27"/>
  <c r="LI11" i="27"/>
  <c r="LJ11" i="27"/>
  <c r="LK11" i="27"/>
  <c r="LL11" i="27"/>
  <c r="LM11" i="27"/>
  <c r="LN11" i="27"/>
  <c r="LO11" i="27"/>
  <c r="LP11" i="27"/>
  <c r="LQ11" i="27"/>
  <c r="LR11" i="27"/>
  <c r="LS11" i="27"/>
  <c r="LT11" i="27"/>
  <c r="LU11" i="27"/>
  <c r="LV11" i="27"/>
  <c r="LW11" i="27"/>
  <c r="LX11" i="27"/>
  <c r="LY11" i="27"/>
  <c r="LZ11" i="27"/>
  <c r="MA11" i="27"/>
  <c r="MB11" i="27"/>
  <c r="MC11" i="27"/>
  <c r="MD11" i="27"/>
  <c r="ME11" i="27"/>
  <c r="MF11" i="27"/>
  <c r="MG11" i="27"/>
  <c r="MH11" i="27"/>
  <c r="MI11" i="27"/>
  <c r="MJ11" i="27"/>
  <c r="MK11" i="27"/>
  <c r="ML11" i="27"/>
  <c r="MM11" i="27"/>
  <c r="MN11" i="27"/>
  <c r="MO11" i="27"/>
  <c r="MP11" i="27"/>
  <c r="MQ11" i="27"/>
  <c r="MR11" i="27"/>
  <c r="MS11" i="27"/>
  <c r="MT11" i="27"/>
  <c r="MU11" i="27"/>
  <c r="MV11" i="27"/>
  <c r="MW11" i="27"/>
  <c r="MX11" i="27"/>
  <c r="MY11" i="27"/>
  <c r="MZ11" i="27"/>
  <c r="NA11" i="27"/>
  <c r="NB11" i="27"/>
  <c r="NC11" i="27"/>
  <c r="ND11" i="27"/>
  <c r="NE11" i="27"/>
  <c r="NF11" i="27"/>
  <c r="NG11" i="27"/>
  <c r="NH11" i="27"/>
  <c r="NI11" i="27"/>
  <c r="NJ11" i="27"/>
  <c r="NK11" i="27"/>
  <c r="NL11" i="27"/>
  <c r="NM11" i="27"/>
  <c r="NN11" i="27"/>
  <c r="NO11" i="27"/>
  <c r="NP11" i="27"/>
  <c r="NQ11" i="27"/>
  <c r="NR11" i="27"/>
  <c r="NS11" i="27"/>
  <c r="NT11" i="27"/>
  <c r="NU11" i="27"/>
  <c r="NV11" i="27"/>
  <c r="NW11" i="27"/>
  <c r="NX11" i="27"/>
  <c r="NY11" i="27"/>
  <c r="NZ11" i="27"/>
  <c r="OA11" i="27"/>
  <c r="OB11" i="27"/>
  <c r="OC11" i="27"/>
  <c r="OD11" i="27"/>
  <c r="OE11" i="27"/>
  <c r="OF11" i="27"/>
  <c r="OG11" i="27"/>
  <c r="OH11" i="27"/>
  <c r="OI11" i="27"/>
  <c r="OJ11" i="27"/>
  <c r="OK11" i="27"/>
  <c r="OL11" i="27"/>
  <c r="OM11" i="27"/>
  <c r="ON11" i="27"/>
  <c r="OO11" i="27"/>
  <c r="OP11" i="27"/>
  <c r="OQ11" i="27"/>
  <c r="OR11" i="27"/>
  <c r="OS11" i="27"/>
  <c r="OT11" i="27"/>
  <c r="OU11" i="27"/>
  <c r="OV11" i="27"/>
  <c r="OW11" i="27"/>
  <c r="OX11" i="27"/>
  <c r="OY11" i="27"/>
  <c r="OZ11" i="27"/>
  <c r="PA11" i="27"/>
  <c r="PB11" i="27"/>
  <c r="PC11" i="27"/>
  <c r="PD11" i="27"/>
  <c r="PE11" i="27"/>
  <c r="PF11" i="27"/>
  <c r="PG11" i="27"/>
  <c r="PH11" i="27"/>
  <c r="PI11" i="27"/>
  <c r="PJ11" i="27"/>
  <c r="PK11" i="27"/>
  <c r="PL11" i="27"/>
  <c r="PM11" i="27"/>
  <c r="PN11" i="27"/>
  <c r="PO11" i="27"/>
  <c r="PP11" i="27"/>
  <c r="PQ11" i="27"/>
  <c r="PR11" i="27"/>
  <c r="PS11" i="27"/>
  <c r="PT11" i="27"/>
  <c r="PU11" i="27"/>
  <c r="PV11" i="27"/>
  <c r="PW11" i="27"/>
  <c r="PX11" i="27"/>
  <c r="PY11" i="27"/>
  <c r="PZ11" i="27"/>
  <c r="QA11" i="27"/>
  <c r="QB11" i="27"/>
  <c r="QC11" i="27"/>
  <c r="QD11" i="27"/>
  <c r="QE11" i="27"/>
  <c r="QF11" i="27"/>
  <c r="QG11" i="27"/>
  <c r="QH11" i="27"/>
  <c r="QI11" i="27"/>
  <c r="QJ11" i="27"/>
  <c r="QK11" i="27"/>
  <c r="QL11" i="27"/>
  <c r="QM11" i="27"/>
  <c r="QN11" i="27"/>
  <c r="QO11" i="27"/>
  <c r="QP11" i="27"/>
  <c r="QQ11" i="27"/>
  <c r="QR11" i="27"/>
  <c r="QS11" i="27"/>
  <c r="QT11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BR12" i="27"/>
  <c r="BS12" i="27"/>
  <c r="BT12" i="27"/>
  <c r="BU12" i="27"/>
  <c r="BV12" i="27"/>
  <c r="BW12" i="27"/>
  <c r="BX12" i="27"/>
  <c r="BY12" i="27"/>
  <c r="BZ12" i="27"/>
  <c r="CA12" i="27"/>
  <c r="CB12" i="27"/>
  <c r="CC12" i="27"/>
  <c r="CD12" i="27"/>
  <c r="CE12" i="27"/>
  <c r="CF12" i="27"/>
  <c r="CG12" i="27"/>
  <c r="CH12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W12" i="27"/>
  <c r="CX12" i="27"/>
  <c r="CY12" i="27"/>
  <c r="CZ12" i="27"/>
  <c r="DA12" i="27"/>
  <c r="DB12" i="27"/>
  <c r="DC12" i="27"/>
  <c r="DD12" i="27"/>
  <c r="DE12" i="27"/>
  <c r="DF12" i="27"/>
  <c r="DG12" i="27"/>
  <c r="DH12" i="27"/>
  <c r="DI12" i="27"/>
  <c r="DJ12" i="27"/>
  <c r="DK12" i="27"/>
  <c r="DL12" i="27"/>
  <c r="DM12" i="27"/>
  <c r="DN12" i="27"/>
  <c r="DO12" i="27"/>
  <c r="DP12" i="27"/>
  <c r="DQ12" i="27"/>
  <c r="DR12" i="27"/>
  <c r="DS12" i="27"/>
  <c r="DT12" i="27"/>
  <c r="DU12" i="27"/>
  <c r="DV12" i="27"/>
  <c r="DW12" i="27"/>
  <c r="DX12" i="27"/>
  <c r="DY12" i="27"/>
  <c r="DZ12" i="27"/>
  <c r="EA12" i="27"/>
  <c r="EB12" i="27"/>
  <c r="EC12" i="27"/>
  <c r="ED12" i="27"/>
  <c r="EE12" i="27"/>
  <c r="EF12" i="27"/>
  <c r="EG12" i="27"/>
  <c r="EH12" i="27"/>
  <c r="EI12" i="27"/>
  <c r="EJ12" i="27"/>
  <c r="EK12" i="27"/>
  <c r="EL12" i="27"/>
  <c r="EM12" i="27"/>
  <c r="EN12" i="27"/>
  <c r="EO12" i="27"/>
  <c r="EP12" i="27"/>
  <c r="EQ12" i="27"/>
  <c r="ER12" i="27"/>
  <c r="ES12" i="27"/>
  <c r="ET12" i="27"/>
  <c r="EU12" i="27"/>
  <c r="EV12" i="27"/>
  <c r="EW12" i="27"/>
  <c r="EX12" i="27"/>
  <c r="EY12" i="27"/>
  <c r="EZ12" i="27"/>
  <c r="FA12" i="27"/>
  <c r="FB12" i="27"/>
  <c r="FC12" i="27"/>
  <c r="FD12" i="27"/>
  <c r="FE12" i="27"/>
  <c r="FF12" i="27"/>
  <c r="FG12" i="27"/>
  <c r="FH12" i="27"/>
  <c r="FI12" i="27"/>
  <c r="FJ12" i="27"/>
  <c r="FK12" i="27"/>
  <c r="FL12" i="27"/>
  <c r="FM12" i="27"/>
  <c r="FN12" i="27"/>
  <c r="FO12" i="27"/>
  <c r="FP12" i="27"/>
  <c r="FQ12" i="27"/>
  <c r="FR12" i="27"/>
  <c r="FS12" i="27"/>
  <c r="FT12" i="27"/>
  <c r="FU12" i="27"/>
  <c r="FV12" i="27"/>
  <c r="FW12" i="27"/>
  <c r="FX12" i="27"/>
  <c r="FY12" i="27"/>
  <c r="FZ12" i="27"/>
  <c r="GA12" i="27"/>
  <c r="GB12" i="27"/>
  <c r="GC12" i="27"/>
  <c r="GD12" i="27"/>
  <c r="GE12" i="27"/>
  <c r="GF12" i="27"/>
  <c r="GG12" i="27"/>
  <c r="GH12" i="27"/>
  <c r="GI12" i="27"/>
  <c r="GJ12" i="27"/>
  <c r="GK12" i="27"/>
  <c r="GL12" i="27"/>
  <c r="GM12" i="27"/>
  <c r="GN12" i="27"/>
  <c r="GO12" i="27"/>
  <c r="GP12" i="27"/>
  <c r="GQ12" i="27"/>
  <c r="GR12" i="27"/>
  <c r="GS12" i="27"/>
  <c r="GT12" i="27"/>
  <c r="GU12" i="27"/>
  <c r="GV12" i="27"/>
  <c r="GW12" i="27"/>
  <c r="GX12" i="27"/>
  <c r="GY12" i="27"/>
  <c r="GZ12" i="27"/>
  <c r="HA12" i="27"/>
  <c r="HB12" i="27"/>
  <c r="HC12" i="27"/>
  <c r="HD12" i="27"/>
  <c r="HE12" i="27"/>
  <c r="HF12" i="27"/>
  <c r="HG12" i="27"/>
  <c r="HH12" i="27"/>
  <c r="HI12" i="27"/>
  <c r="HJ12" i="27"/>
  <c r="HK12" i="27"/>
  <c r="HL12" i="27"/>
  <c r="HM12" i="27"/>
  <c r="HN12" i="27"/>
  <c r="HO12" i="27"/>
  <c r="HP12" i="27"/>
  <c r="HQ12" i="27"/>
  <c r="HR12" i="27"/>
  <c r="HS12" i="27"/>
  <c r="HT12" i="27"/>
  <c r="HU12" i="27"/>
  <c r="HV12" i="27"/>
  <c r="HW12" i="27"/>
  <c r="HX12" i="27"/>
  <c r="HY12" i="27"/>
  <c r="HZ12" i="27"/>
  <c r="IA12" i="27"/>
  <c r="IB12" i="27"/>
  <c r="IC12" i="27"/>
  <c r="ID12" i="27"/>
  <c r="IE12" i="27"/>
  <c r="IF12" i="27"/>
  <c r="IG12" i="27"/>
  <c r="IH12" i="27"/>
  <c r="II12" i="27"/>
  <c r="IJ12" i="27"/>
  <c r="IK12" i="27"/>
  <c r="IL12" i="27"/>
  <c r="IM12" i="27"/>
  <c r="IN12" i="27"/>
  <c r="IO12" i="27"/>
  <c r="IP12" i="27"/>
  <c r="IQ12" i="27"/>
  <c r="IR12" i="27"/>
  <c r="IS12" i="27"/>
  <c r="IT12" i="27"/>
  <c r="IU12" i="27"/>
  <c r="IV12" i="27"/>
  <c r="IW12" i="27"/>
  <c r="IX12" i="27"/>
  <c r="IY12" i="27"/>
  <c r="IZ12" i="27"/>
  <c r="JA12" i="27"/>
  <c r="JB12" i="27"/>
  <c r="JC12" i="27"/>
  <c r="JD12" i="27"/>
  <c r="JE12" i="27"/>
  <c r="JF12" i="27"/>
  <c r="JG12" i="27"/>
  <c r="JH12" i="27"/>
  <c r="JI12" i="27"/>
  <c r="JJ12" i="27"/>
  <c r="JK12" i="27"/>
  <c r="JL12" i="27"/>
  <c r="JM12" i="27"/>
  <c r="JN12" i="27"/>
  <c r="JO12" i="27"/>
  <c r="JP12" i="27"/>
  <c r="JQ12" i="27"/>
  <c r="JR12" i="27"/>
  <c r="JS12" i="27"/>
  <c r="JT12" i="27"/>
  <c r="JU12" i="27"/>
  <c r="JV12" i="27"/>
  <c r="JW12" i="27"/>
  <c r="JX12" i="27"/>
  <c r="JY12" i="27"/>
  <c r="JZ12" i="27"/>
  <c r="KA12" i="27"/>
  <c r="KB12" i="27"/>
  <c r="KC12" i="27"/>
  <c r="KD12" i="27"/>
  <c r="KE12" i="27"/>
  <c r="KF12" i="27"/>
  <c r="KG12" i="27"/>
  <c r="KH12" i="27"/>
  <c r="KI12" i="27"/>
  <c r="KJ12" i="27"/>
  <c r="KK12" i="27"/>
  <c r="KL12" i="27"/>
  <c r="KM12" i="27"/>
  <c r="KN12" i="27"/>
  <c r="KO12" i="27"/>
  <c r="KP12" i="27"/>
  <c r="KQ12" i="27"/>
  <c r="KR12" i="27"/>
  <c r="KS12" i="27"/>
  <c r="KT12" i="27"/>
  <c r="KU12" i="27"/>
  <c r="KV12" i="27"/>
  <c r="KW12" i="27"/>
  <c r="KX12" i="27"/>
  <c r="KY12" i="27"/>
  <c r="KZ12" i="27"/>
  <c r="LA12" i="27"/>
  <c r="LB12" i="27"/>
  <c r="LC12" i="27"/>
  <c r="LD12" i="27"/>
  <c r="LE12" i="27"/>
  <c r="LF12" i="27"/>
  <c r="LG12" i="27"/>
  <c r="LH12" i="27"/>
  <c r="LI12" i="27"/>
  <c r="LJ12" i="27"/>
  <c r="LK12" i="27"/>
  <c r="LL12" i="27"/>
  <c r="LM12" i="27"/>
  <c r="LN12" i="27"/>
  <c r="LO12" i="27"/>
  <c r="LP12" i="27"/>
  <c r="LQ12" i="27"/>
  <c r="LR12" i="27"/>
  <c r="LS12" i="27"/>
  <c r="LT12" i="27"/>
  <c r="LU12" i="27"/>
  <c r="LV12" i="27"/>
  <c r="LW12" i="27"/>
  <c r="LX12" i="27"/>
  <c r="LY12" i="27"/>
  <c r="LZ12" i="27"/>
  <c r="MA12" i="27"/>
  <c r="MB12" i="27"/>
  <c r="MC12" i="27"/>
  <c r="MD12" i="27"/>
  <c r="ME12" i="27"/>
  <c r="MF12" i="27"/>
  <c r="MG12" i="27"/>
  <c r="MH12" i="27"/>
  <c r="MI12" i="27"/>
  <c r="MJ12" i="27"/>
  <c r="MK12" i="27"/>
  <c r="ML12" i="27"/>
  <c r="MM12" i="27"/>
  <c r="MN12" i="27"/>
  <c r="MO12" i="27"/>
  <c r="MP12" i="27"/>
  <c r="MQ12" i="27"/>
  <c r="MR12" i="27"/>
  <c r="MS12" i="27"/>
  <c r="MT12" i="27"/>
  <c r="MU12" i="27"/>
  <c r="MV12" i="27"/>
  <c r="MW12" i="27"/>
  <c r="MX12" i="27"/>
  <c r="MY12" i="27"/>
  <c r="MZ12" i="27"/>
  <c r="NA12" i="27"/>
  <c r="NB12" i="27"/>
  <c r="NC12" i="27"/>
  <c r="ND12" i="27"/>
  <c r="NE12" i="27"/>
  <c r="NF12" i="27"/>
  <c r="NG12" i="27"/>
  <c r="NH12" i="27"/>
  <c r="NI12" i="27"/>
  <c r="NJ12" i="27"/>
  <c r="NK12" i="27"/>
  <c r="NL12" i="27"/>
  <c r="NM12" i="27"/>
  <c r="NN12" i="27"/>
  <c r="NO12" i="27"/>
  <c r="NP12" i="27"/>
  <c r="NQ12" i="27"/>
  <c r="NR12" i="27"/>
  <c r="NS12" i="27"/>
  <c r="NT12" i="27"/>
  <c r="NU12" i="27"/>
  <c r="NV12" i="27"/>
  <c r="NW12" i="27"/>
  <c r="NX12" i="27"/>
  <c r="NY12" i="27"/>
  <c r="NZ12" i="27"/>
  <c r="OA12" i="27"/>
  <c r="OB12" i="27"/>
  <c r="OC12" i="27"/>
  <c r="OD12" i="27"/>
  <c r="OE12" i="27"/>
  <c r="OF12" i="27"/>
  <c r="OG12" i="27"/>
  <c r="OH12" i="27"/>
  <c r="OI12" i="27"/>
  <c r="OJ12" i="27"/>
  <c r="OK12" i="27"/>
  <c r="OL12" i="27"/>
  <c r="OM12" i="27"/>
  <c r="ON12" i="27"/>
  <c r="OO12" i="27"/>
  <c r="OP12" i="27"/>
  <c r="OQ12" i="27"/>
  <c r="OR12" i="27"/>
  <c r="OS12" i="27"/>
  <c r="OT12" i="27"/>
  <c r="OU12" i="27"/>
  <c r="OV12" i="27"/>
  <c r="OW12" i="27"/>
  <c r="OX12" i="27"/>
  <c r="OY12" i="27"/>
  <c r="OZ12" i="27"/>
  <c r="PA12" i="27"/>
  <c r="PB12" i="27"/>
  <c r="PC12" i="27"/>
  <c r="PD12" i="27"/>
  <c r="PE12" i="27"/>
  <c r="PF12" i="27"/>
  <c r="PG12" i="27"/>
  <c r="PH12" i="27"/>
  <c r="PI12" i="27"/>
  <c r="PJ12" i="27"/>
  <c r="PK12" i="27"/>
  <c r="PL12" i="27"/>
  <c r="PM12" i="27"/>
  <c r="PN12" i="27"/>
  <c r="PO12" i="27"/>
  <c r="PP12" i="27"/>
  <c r="PQ12" i="27"/>
  <c r="PR12" i="27"/>
  <c r="PS12" i="27"/>
  <c r="PT12" i="27"/>
  <c r="PU12" i="27"/>
  <c r="PV12" i="27"/>
  <c r="PW12" i="27"/>
  <c r="PX12" i="27"/>
  <c r="PY12" i="27"/>
  <c r="PZ12" i="27"/>
  <c r="QA12" i="27"/>
  <c r="QB12" i="27"/>
  <c r="QC12" i="27"/>
  <c r="QD12" i="27"/>
  <c r="QE12" i="27"/>
  <c r="QF12" i="27"/>
  <c r="QG12" i="27"/>
  <c r="QH12" i="27"/>
  <c r="QI12" i="27"/>
  <c r="QJ12" i="27"/>
  <c r="QK12" i="27"/>
  <c r="QL12" i="27"/>
  <c r="QM12" i="27"/>
  <c r="QN12" i="27"/>
  <c r="QO12" i="27"/>
  <c r="QP12" i="27"/>
  <c r="QQ12" i="27"/>
  <c r="QR12" i="27"/>
  <c r="QS12" i="27"/>
  <c r="QT12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BR13" i="27"/>
  <c r="BS13" i="27"/>
  <c r="BT13" i="27"/>
  <c r="BU13" i="27"/>
  <c r="BV13" i="27"/>
  <c r="BW13" i="27"/>
  <c r="BX13" i="27"/>
  <c r="BY13" i="27"/>
  <c r="BZ13" i="27"/>
  <c r="CA13" i="27"/>
  <c r="CB13" i="27"/>
  <c r="CC13" i="27"/>
  <c r="CD13" i="27"/>
  <c r="CE13" i="27"/>
  <c r="CF13" i="27"/>
  <c r="CG13" i="27"/>
  <c r="CH13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W13" i="27"/>
  <c r="CX13" i="27"/>
  <c r="CY13" i="27"/>
  <c r="CZ13" i="27"/>
  <c r="DA13" i="27"/>
  <c r="DB13" i="27"/>
  <c r="DC13" i="27"/>
  <c r="DD13" i="27"/>
  <c r="DE13" i="27"/>
  <c r="DF13" i="27"/>
  <c r="DG13" i="27"/>
  <c r="DH13" i="27"/>
  <c r="DI13" i="27"/>
  <c r="DJ13" i="27"/>
  <c r="DK13" i="27"/>
  <c r="DL13" i="27"/>
  <c r="DM13" i="27"/>
  <c r="DN13" i="27"/>
  <c r="DO13" i="27"/>
  <c r="DP13" i="27"/>
  <c r="DQ13" i="27"/>
  <c r="DR13" i="27"/>
  <c r="DS13" i="27"/>
  <c r="DT13" i="27"/>
  <c r="DU13" i="27"/>
  <c r="DV13" i="27"/>
  <c r="DW13" i="27"/>
  <c r="DX13" i="27"/>
  <c r="DY13" i="27"/>
  <c r="DZ13" i="27"/>
  <c r="EA13" i="27"/>
  <c r="EB13" i="27"/>
  <c r="EC13" i="27"/>
  <c r="ED13" i="27"/>
  <c r="EE13" i="27"/>
  <c r="EF13" i="27"/>
  <c r="EG13" i="27"/>
  <c r="EH13" i="27"/>
  <c r="EI13" i="27"/>
  <c r="EJ13" i="27"/>
  <c r="EK13" i="27"/>
  <c r="EL13" i="27"/>
  <c r="EM13" i="27"/>
  <c r="EN13" i="27"/>
  <c r="EO13" i="27"/>
  <c r="EP13" i="27"/>
  <c r="EQ13" i="27"/>
  <c r="ER13" i="27"/>
  <c r="ES13" i="27"/>
  <c r="ET13" i="27"/>
  <c r="EU13" i="27"/>
  <c r="EV13" i="27"/>
  <c r="EW13" i="27"/>
  <c r="EX13" i="27"/>
  <c r="EY13" i="27"/>
  <c r="EZ13" i="27"/>
  <c r="FA13" i="27"/>
  <c r="FB13" i="27"/>
  <c r="FC13" i="27"/>
  <c r="FD13" i="27"/>
  <c r="FE13" i="27"/>
  <c r="FF13" i="27"/>
  <c r="FG13" i="27"/>
  <c r="FH13" i="27"/>
  <c r="FI13" i="27"/>
  <c r="FJ13" i="27"/>
  <c r="FK13" i="27"/>
  <c r="FL13" i="27"/>
  <c r="FM13" i="27"/>
  <c r="FN13" i="27"/>
  <c r="FO13" i="27"/>
  <c r="FP13" i="27"/>
  <c r="FQ13" i="27"/>
  <c r="FR13" i="27"/>
  <c r="FS13" i="27"/>
  <c r="FT13" i="27"/>
  <c r="FU13" i="27"/>
  <c r="FV13" i="27"/>
  <c r="FW13" i="27"/>
  <c r="FX13" i="27"/>
  <c r="FY13" i="27"/>
  <c r="FZ13" i="27"/>
  <c r="GA13" i="27"/>
  <c r="GB13" i="27"/>
  <c r="GC13" i="27"/>
  <c r="GD13" i="27"/>
  <c r="GE13" i="27"/>
  <c r="GF13" i="27"/>
  <c r="GG13" i="27"/>
  <c r="GH13" i="27"/>
  <c r="GI13" i="27"/>
  <c r="GJ13" i="27"/>
  <c r="GK13" i="27"/>
  <c r="GL13" i="27"/>
  <c r="GM13" i="27"/>
  <c r="GN13" i="27"/>
  <c r="GO13" i="27"/>
  <c r="GP13" i="27"/>
  <c r="GQ13" i="27"/>
  <c r="GR13" i="27"/>
  <c r="GS13" i="27"/>
  <c r="GT13" i="27"/>
  <c r="GU13" i="27"/>
  <c r="GV13" i="27"/>
  <c r="GW13" i="27"/>
  <c r="GX13" i="27"/>
  <c r="GY13" i="27"/>
  <c r="GZ13" i="27"/>
  <c r="HA13" i="27"/>
  <c r="HB13" i="27"/>
  <c r="HC13" i="27"/>
  <c r="HD13" i="27"/>
  <c r="HE13" i="27"/>
  <c r="HF13" i="27"/>
  <c r="HG13" i="27"/>
  <c r="HH13" i="27"/>
  <c r="HI13" i="27"/>
  <c r="HJ13" i="27"/>
  <c r="HK13" i="27"/>
  <c r="HL13" i="27"/>
  <c r="HM13" i="27"/>
  <c r="HN13" i="27"/>
  <c r="HO13" i="27"/>
  <c r="HP13" i="27"/>
  <c r="HQ13" i="27"/>
  <c r="HR13" i="27"/>
  <c r="HS13" i="27"/>
  <c r="HT13" i="27"/>
  <c r="HU13" i="27"/>
  <c r="HV13" i="27"/>
  <c r="HW13" i="27"/>
  <c r="HX13" i="27"/>
  <c r="HY13" i="27"/>
  <c r="HZ13" i="27"/>
  <c r="IA13" i="27"/>
  <c r="IB13" i="27"/>
  <c r="IC13" i="27"/>
  <c r="ID13" i="27"/>
  <c r="IE13" i="27"/>
  <c r="IF13" i="27"/>
  <c r="IG13" i="27"/>
  <c r="IH13" i="27"/>
  <c r="II13" i="27"/>
  <c r="IJ13" i="27"/>
  <c r="IK13" i="27"/>
  <c r="IL13" i="27"/>
  <c r="IM13" i="27"/>
  <c r="IN13" i="27"/>
  <c r="IO13" i="27"/>
  <c r="IP13" i="27"/>
  <c r="IQ13" i="27"/>
  <c r="IR13" i="27"/>
  <c r="IS13" i="27"/>
  <c r="IT13" i="27"/>
  <c r="IU13" i="27"/>
  <c r="IV13" i="27"/>
  <c r="IW13" i="27"/>
  <c r="IX13" i="27"/>
  <c r="IY13" i="27"/>
  <c r="IZ13" i="27"/>
  <c r="JA13" i="27"/>
  <c r="JB13" i="27"/>
  <c r="JC13" i="27"/>
  <c r="JD13" i="27"/>
  <c r="JE13" i="27"/>
  <c r="JF13" i="27"/>
  <c r="JG13" i="27"/>
  <c r="JH13" i="27"/>
  <c r="JI13" i="27"/>
  <c r="JJ13" i="27"/>
  <c r="JK13" i="27"/>
  <c r="JL13" i="27"/>
  <c r="JM13" i="27"/>
  <c r="JN13" i="27"/>
  <c r="JO13" i="27"/>
  <c r="JP13" i="27"/>
  <c r="JQ13" i="27"/>
  <c r="JR13" i="27"/>
  <c r="JS13" i="27"/>
  <c r="JT13" i="27"/>
  <c r="JU13" i="27"/>
  <c r="JV13" i="27"/>
  <c r="JW13" i="27"/>
  <c r="JX13" i="27"/>
  <c r="JY13" i="27"/>
  <c r="JZ13" i="27"/>
  <c r="KA13" i="27"/>
  <c r="KB13" i="27"/>
  <c r="KC13" i="27"/>
  <c r="KD13" i="27"/>
  <c r="KE13" i="27"/>
  <c r="KF13" i="27"/>
  <c r="KG13" i="27"/>
  <c r="KH13" i="27"/>
  <c r="KI13" i="27"/>
  <c r="KJ13" i="27"/>
  <c r="KK13" i="27"/>
  <c r="KL13" i="27"/>
  <c r="KM13" i="27"/>
  <c r="KN13" i="27"/>
  <c r="KO13" i="27"/>
  <c r="KP13" i="27"/>
  <c r="KQ13" i="27"/>
  <c r="KR13" i="27"/>
  <c r="KS13" i="27"/>
  <c r="KT13" i="27"/>
  <c r="KU13" i="27"/>
  <c r="KV13" i="27"/>
  <c r="KW13" i="27"/>
  <c r="KX13" i="27"/>
  <c r="KY13" i="27"/>
  <c r="KZ13" i="27"/>
  <c r="LA13" i="27"/>
  <c r="LB13" i="27"/>
  <c r="LC13" i="27"/>
  <c r="LD13" i="27"/>
  <c r="LE13" i="27"/>
  <c r="LF13" i="27"/>
  <c r="LG13" i="27"/>
  <c r="LH13" i="27"/>
  <c r="LI13" i="27"/>
  <c r="LJ13" i="27"/>
  <c r="LK13" i="27"/>
  <c r="LL13" i="27"/>
  <c r="LM13" i="27"/>
  <c r="LN13" i="27"/>
  <c r="LO13" i="27"/>
  <c r="LP13" i="27"/>
  <c r="LQ13" i="27"/>
  <c r="LR13" i="27"/>
  <c r="LS13" i="27"/>
  <c r="LT13" i="27"/>
  <c r="LU13" i="27"/>
  <c r="LV13" i="27"/>
  <c r="LW13" i="27"/>
  <c r="LX13" i="27"/>
  <c r="LY13" i="27"/>
  <c r="LZ13" i="27"/>
  <c r="MA13" i="27"/>
  <c r="MB13" i="27"/>
  <c r="MC13" i="27"/>
  <c r="MD13" i="27"/>
  <c r="ME13" i="27"/>
  <c r="MF13" i="27"/>
  <c r="MG13" i="27"/>
  <c r="MH13" i="27"/>
  <c r="MI13" i="27"/>
  <c r="MJ13" i="27"/>
  <c r="MK13" i="27"/>
  <c r="ML13" i="27"/>
  <c r="MM13" i="27"/>
  <c r="MN13" i="27"/>
  <c r="MO13" i="27"/>
  <c r="MP13" i="27"/>
  <c r="MQ13" i="27"/>
  <c r="MR13" i="27"/>
  <c r="MS13" i="27"/>
  <c r="MT13" i="27"/>
  <c r="MU13" i="27"/>
  <c r="MV13" i="27"/>
  <c r="MW13" i="27"/>
  <c r="MX13" i="27"/>
  <c r="MY13" i="27"/>
  <c r="MZ13" i="27"/>
  <c r="NA13" i="27"/>
  <c r="NB13" i="27"/>
  <c r="NC13" i="27"/>
  <c r="ND13" i="27"/>
  <c r="NE13" i="27"/>
  <c r="NF13" i="27"/>
  <c r="NG13" i="27"/>
  <c r="NH13" i="27"/>
  <c r="NI13" i="27"/>
  <c r="NJ13" i="27"/>
  <c r="NK13" i="27"/>
  <c r="NL13" i="27"/>
  <c r="NM13" i="27"/>
  <c r="NN13" i="27"/>
  <c r="NO13" i="27"/>
  <c r="NP13" i="27"/>
  <c r="NQ13" i="27"/>
  <c r="NR13" i="27"/>
  <c r="NS13" i="27"/>
  <c r="NT13" i="27"/>
  <c r="NU13" i="27"/>
  <c r="NV13" i="27"/>
  <c r="NW13" i="27"/>
  <c r="NX13" i="27"/>
  <c r="NY13" i="27"/>
  <c r="NZ13" i="27"/>
  <c r="OA13" i="27"/>
  <c r="OB13" i="27"/>
  <c r="OC13" i="27"/>
  <c r="OD13" i="27"/>
  <c r="OE13" i="27"/>
  <c r="OF13" i="27"/>
  <c r="OG13" i="27"/>
  <c r="OH13" i="27"/>
  <c r="OI13" i="27"/>
  <c r="OJ13" i="27"/>
  <c r="OK13" i="27"/>
  <c r="OL13" i="27"/>
  <c r="OM13" i="27"/>
  <c r="ON13" i="27"/>
  <c r="OO13" i="27"/>
  <c r="OP13" i="27"/>
  <c r="OQ13" i="27"/>
  <c r="OR13" i="27"/>
  <c r="OS13" i="27"/>
  <c r="OT13" i="27"/>
  <c r="OU13" i="27"/>
  <c r="OV13" i="27"/>
  <c r="OW13" i="27"/>
  <c r="OX13" i="27"/>
  <c r="OY13" i="27"/>
  <c r="OZ13" i="27"/>
  <c r="PA13" i="27"/>
  <c r="PB13" i="27"/>
  <c r="PC13" i="27"/>
  <c r="PD13" i="27"/>
  <c r="PE13" i="27"/>
  <c r="PF13" i="27"/>
  <c r="PG13" i="27"/>
  <c r="PH13" i="27"/>
  <c r="PI13" i="27"/>
  <c r="PJ13" i="27"/>
  <c r="PK13" i="27"/>
  <c r="PL13" i="27"/>
  <c r="PM13" i="27"/>
  <c r="PN13" i="27"/>
  <c r="PO13" i="27"/>
  <c r="PP13" i="27"/>
  <c r="PQ13" i="27"/>
  <c r="PR13" i="27"/>
  <c r="PS13" i="27"/>
  <c r="PT13" i="27"/>
  <c r="PU13" i="27"/>
  <c r="PV13" i="27"/>
  <c r="PW13" i="27"/>
  <c r="PX13" i="27"/>
  <c r="PY13" i="27"/>
  <c r="PZ13" i="27"/>
  <c r="QA13" i="27"/>
  <c r="QB13" i="27"/>
  <c r="QC13" i="27"/>
  <c r="QD13" i="27"/>
  <c r="QE13" i="27"/>
  <c r="QF13" i="27"/>
  <c r="QG13" i="27"/>
  <c r="QH13" i="27"/>
  <c r="QI13" i="27"/>
  <c r="QJ13" i="27"/>
  <c r="QK13" i="27"/>
  <c r="QL13" i="27"/>
  <c r="QM13" i="27"/>
  <c r="QN13" i="27"/>
  <c r="QO13" i="27"/>
  <c r="QP13" i="27"/>
  <c r="QQ13" i="27"/>
  <c r="QR13" i="27"/>
  <c r="QS13" i="27"/>
  <c r="QT13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BR14" i="27"/>
  <c r="BS14" i="27"/>
  <c r="BT14" i="27"/>
  <c r="BU14" i="27"/>
  <c r="BV14" i="27"/>
  <c r="BW14" i="27"/>
  <c r="BX14" i="27"/>
  <c r="BY14" i="27"/>
  <c r="BZ14" i="27"/>
  <c r="CA14" i="27"/>
  <c r="CB14" i="27"/>
  <c r="CC14" i="27"/>
  <c r="CD14" i="27"/>
  <c r="CE14" i="27"/>
  <c r="CF14" i="27"/>
  <c r="CG14" i="27"/>
  <c r="CH14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W14" i="27"/>
  <c r="CX14" i="27"/>
  <c r="CY14" i="27"/>
  <c r="CZ14" i="27"/>
  <c r="DA14" i="27"/>
  <c r="DB14" i="27"/>
  <c r="DC14" i="27"/>
  <c r="DD14" i="27"/>
  <c r="DE14" i="27"/>
  <c r="DF14" i="27"/>
  <c r="DG14" i="27"/>
  <c r="DH14" i="27"/>
  <c r="DI14" i="27"/>
  <c r="DJ14" i="27"/>
  <c r="DK14" i="27"/>
  <c r="DL14" i="27"/>
  <c r="DM14" i="27"/>
  <c r="DN14" i="27"/>
  <c r="DO14" i="27"/>
  <c r="DP14" i="27"/>
  <c r="DQ14" i="27"/>
  <c r="DR14" i="27"/>
  <c r="DS14" i="27"/>
  <c r="DT14" i="27"/>
  <c r="DU14" i="27"/>
  <c r="DV14" i="27"/>
  <c r="DW14" i="27"/>
  <c r="DX14" i="27"/>
  <c r="DY14" i="27"/>
  <c r="DZ14" i="27"/>
  <c r="EA14" i="27"/>
  <c r="EB14" i="27"/>
  <c r="EC14" i="27"/>
  <c r="ED14" i="27"/>
  <c r="EE14" i="27"/>
  <c r="EF14" i="27"/>
  <c r="EG14" i="27"/>
  <c r="EH14" i="27"/>
  <c r="EI14" i="27"/>
  <c r="EJ14" i="27"/>
  <c r="EK14" i="27"/>
  <c r="EL14" i="27"/>
  <c r="EM14" i="27"/>
  <c r="EN14" i="27"/>
  <c r="EO14" i="27"/>
  <c r="EP14" i="27"/>
  <c r="EQ14" i="27"/>
  <c r="ER14" i="27"/>
  <c r="ES14" i="27"/>
  <c r="ET14" i="27"/>
  <c r="EU14" i="27"/>
  <c r="EV14" i="27"/>
  <c r="EW14" i="27"/>
  <c r="EX14" i="27"/>
  <c r="EY14" i="27"/>
  <c r="EZ14" i="27"/>
  <c r="FA14" i="27"/>
  <c r="FB14" i="27"/>
  <c r="FC14" i="27"/>
  <c r="FD14" i="27"/>
  <c r="FE14" i="27"/>
  <c r="FF14" i="27"/>
  <c r="FG14" i="27"/>
  <c r="FH14" i="27"/>
  <c r="FI14" i="27"/>
  <c r="FJ14" i="27"/>
  <c r="FK14" i="27"/>
  <c r="FL14" i="27"/>
  <c r="FM14" i="27"/>
  <c r="FN14" i="27"/>
  <c r="FO14" i="27"/>
  <c r="FP14" i="27"/>
  <c r="FQ14" i="27"/>
  <c r="FR14" i="27"/>
  <c r="FS14" i="27"/>
  <c r="FT14" i="27"/>
  <c r="FU14" i="27"/>
  <c r="FV14" i="27"/>
  <c r="FW14" i="27"/>
  <c r="FX14" i="27"/>
  <c r="FY14" i="27"/>
  <c r="FZ14" i="27"/>
  <c r="GA14" i="27"/>
  <c r="GB14" i="27"/>
  <c r="GC14" i="27"/>
  <c r="GD14" i="27"/>
  <c r="GE14" i="27"/>
  <c r="GF14" i="27"/>
  <c r="GG14" i="27"/>
  <c r="GH14" i="27"/>
  <c r="GI14" i="27"/>
  <c r="GJ14" i="27"/>
  <c r="GK14" i="27"/>
  <c r="GL14" i="27"/>
  <c r="GM14" i="27"/>
  <c r="GN14" i="27"/>
  <c r="GO14" i="27"/>
  <c r="GP14" i="27"/>
  <c r="GQ14" i="27"/>
  <c r="GR14" i="27"/>
  <c r="GS14" i="27"/>
  <c r="GT14" i="27"/>
  <c r="GU14" i="27"/>
  <c r="GV14" i="27"/>
  <c r="GW14" i="27"/>
  <c r="GX14" i="27"/>
  <c r="GY14" i="27"/>
  <c r="GZ14" i="27"/>
  <c r="HA14" i="27"/>
  <c r="HB14" i="27"/>
  <c r="HC14" i="27"/>
  <c r="HD14" i="27"/>
  <c r="HE14" i="27"/>
  <c r="HF14" i="27"/>
  <c r="HG14" i="27"/>
  <c r="HH14" i="27"/>
  <c r="HI14" i="27"/>
  <c r="HJ14" i="27"/>
  <c r="HK14" i="27"/>
  <c r="HL14" i="27"/>
  <c r="HM14" i="27"/>
  <c r="HN14" i="27"/>
  <c r="HO14" i="27"/>
  <c r="HP14" i="27"/>
  <c r="HQ14" i="27"/>
  <c r="HR14" i="27"/>
  <c r="HS14" i="27"/>
  <c r="HT14" i="27"/>
  <c r="HU14" i="27"/>
  <c r="HV14" i="27"/>
  <c r="HW14" i="27"/>
  <c r="HX14" i="27"/>
  <c r="HY14" i="27"/>
  <c r="HZ14" i="27"/>
  <c r="IA14" i="27"/>
  <c r="IB14" i="27"/>
  <c r="IC14" i="27"/>
  <c r="ID14" i="27"/>
  <c r="IE14" i="27"/>
  <c r="IF14" i="27"/>
  <c r="IG14" i="27"/>
  <c r="IH14" i="27"/>
  <c r="II14" i="27"/>
  <c r="IJ14" i="27"/>
  <c r="IK14" i="27"/>
  <c r="IL14" i="27"/>
  <c r="IM14" i="27"/>
  <c r="IN14" i="27"/>
  <c r="IO14" i="27"/>
  <c r="IP14" i="27"/>
  <c r="IQ14" i="27"/>
  <c r="IR14" i="27"/>
  <c r="IS14" i="27"/>
  <c r="IT14" i="27"/>
  <c r="IU14" i="27"/>
  <c r="IV14" i="27"/>
  <c r="IW14" i="27"/>
  <c r="IX14" i="27"/>
  <c r="IY14" i="27"/>
  <c r="IZ14" i="27"/>
  <c r="JA14" i="27"/>
  <c r="JB14" i="27"/>
  <c r="JC14" i="27"/>
  <c r="JD14" i="27"/>
  <c r="JE14" i="27"/>
  <c r="JF14" i="27"/>
  <c r="JG14" i="27"/>
  <c r="JH14" i="27"/>
  <c r="JI14" i="27"/>
  <c r="JJ14" i="27"/>
  <c r="JK14" i="27"/>
  <c r="JL14" i="27"/>
  <c r="JM14" i="27"/>
  <c r="JN14" i="27"/>
  <c r="JO14" i="27"/>
  <c r="JP14" i="27"/>
  <c r="JQ14" i="27"/>
  <c r="JR14" i="27"/>
  <c r="JS14" i="27"/>
  <c r="JT14" i="27"/>
  <c r="JU14" i="27"/>
  <c r="JV14" i="27"/>
  <c r="JW14" i="27"/>
  <c r="JX14" i="27"/>
  <c r="JY14" i="27"/>
  <c r="JZ14" i="27"/>
  <c r="KA14" i="27"/>
  <c r="KB14" i="27"/>
  <c r="KC14" i="27"/>
  <c r="KD14" i="27"/>
  <c r="KE14" i="27"/>
  <c r="KF14" i="27"/>
  <c r="KG14" i="27"/>
  <c r="KH14" i="27"/>
  <c r="KI14" i="27"/>
  <c r="KJ14" i="27"/>
  <c r="KK14" i="27"/>
  <c r="KL14" i="27"/>
  <c r="KM14" i="27"/>
  <c r="KN14" i="27"/>
  <c r="KO14" i="27"/>
  <c r="KP14" i="27"/>
  <c r="KQ14" i="27"/>
  <c r="KR14" i="27"/>
  <c r="KS14" i="27"/>
  <c r="KT14" i="27"/>
  <c r="KU14" i="27"/>
  <c r="KV14" i="27"/>
  <c r="KW14" i="27"/>
  <c r="KX14" i="27"/>
  <c r="KY14" i="27"/>
  <c r="KZ14" i="27"/>
  <c r="LA14" i="27"/>
  <c r="LB14" i="27"/>
  <c r="LC14" i="27"/>
  <c r="LD14" i="27"/>
  <c r="LE14" i="27"/>
  <c r="LF14" i="27"/>
  <c r="LG14" i="27"/>
  <c r="LH14" i="27"/>
  <c r="LI14" i="27"/>
  <c r="LJ14" i="27"/>
  <c r="LK14" i="27"/>
  <c r="LL14" i="27"/>
  <c r="LM14" i="27"/>
  <c r="LN14" i="27"/>
  <c r="LO14" i="27"/>
  <c r="LP14" i="27"/>
  <c r="LQ14" i="27"/>
  <c r="LR14" i="27"/>
  <c r="LS14" i="27"/>
  <c r="LT14" i="27"/>
  <c r="LU14" i="27"/>
  <c r="LV14" i="27"/>
  <c r="LW14" i="27"/>
  <c r="LX14" i="27"/>
  <c r="LY14" i="27"/>
  <c r="LZ14" i="27"/>
  <c r="MA14" i="27"/>
  <c r="MB14" i="27"/>
  <c r="MC14" i="27"/>
  <c r="MD14" i="27"/>
  <c r="ME14" i="27"/>
  <c r="MF14" i="27"/>
  <c r="MG14" i="27"/>
  <c r="MH14" i="27"/>
  <c r="MI14" i="27"/>
  <c r="MJ14" i="27"/>
  <c r="MK14" i="27"/>
  <c r="ML14" i="27"/>
  <c r="MM14" i="27"/>
  <c r="MN14" i="27"/>
  <c r="MO14" i="27"/>
  <c r="MP14" i="27"/>
  <c r="MQ14" i="27"/>
  <c r="MR14" i="27"/>
  <c r="MS14" i="27"/>
  <c r="MT14" i="27"/>
  <c r="MU14" i="27"/>
  <c r="MV14" i="27"/>
  <c r="MW14" i="27"/>
  <c r="MX14" i="27"/>
  <c r="MY14" i="27"/>
  <c r="MZ14" i="27"/>
  <c r="NA14" i="27"/>
  <c r="NB14" i="27"/>
  <c r="NC14" i="27"/>
  <c r="ND14" i="27"/>
  <c r="NE14" i="27"/>
  <c r="NF14" i="27"/>
  <c r="NG14" i="27"/>
  <c r="NH14" i="27"/>
  <c r="NI14" i="27"/>
  <c r="NJ14" i="27"/>
  <c r="NK14" i="27"/>
  <c r="NL14" i="27"/>
  <c r="NM14" i="27"/>
  <c r="NN14" i="27"/>
  <c r="NO14" i="27"/>
  <c r="NP14" i="27"/>
  <c r="NQ14" i="27"/>
  <c r="NR14" i="27"/>
  <c r="NS14" i="27"/>
  <c r="NT14" i="27"/>
  <c r="NU14" i="27"/>
  <c r="NV14" i="27"/>
  <c r="NW14" i="27"/>
  <c r="NX14" i="27"/>
  <c r="NY14" i="27"/>
  <c r="NZ14" i="27"/>
  <c r="OA14" i="27"/>
  <c r="OB14" i="27"/>
  <c r="OC14" i="27"/>
  <c r="OD14" i="27"/>
  <c r="OE14" i="27"/>
  <c r="OF14" i="27"/>
  <c r="OG14" i="27"/>
  <c r="OH14" i="27"/>
  <c r="OI14" i="27"/>
  <c r="OJ14" i="27"/>
  <c r="OK14" i="27"/>
  <c r="OL14" i="27"/>
  <c r="OM14" i="27"/>
  <c r="ON14" i="27"/>
  <c r="OO14" i="27"/>
  <c r="OP14" i="27"/>
  <c r="OQ14" i="27"/>
  <c r="OR14" i="27"/>
  <c r="OS14" i="27"/>
  <c r="OT14" i="27"/>
  <c r="OU14" i="27"/>
  <c r="OV14" i="27"/>
  <c r="OW14" i="27"/>
  <c r="OX14" i="27"/>
  <c r="OY14" i="27"/>
  <c r="OZ14" i="27"/>
  <c r="PA14" i="27"/>
  <c r="PB14" i="27"/>
  <c r="PC14" i="27"/>
  <c r="PD14" i="27"/>
  <c r="PE14" i="27"/>
  <c r="PF14" i="27"/>
  <c r="PG14" i="27"/>
  <c r="PH14" i="27"/>
  <c r="PI14" i="27"/>
  <c r="PJ14" i="27"/>
  <c r="PK14" i="27"/>
  <c r="PL14" i="27"/>
  <c r="PM14" i="27"/>
  <c r="PN14" i="27"/>
  <c r="PO14" i="27"/>
  <c r="PP14" i="27"/>
  <c r="PQ14" i="27"/>
  <c r="PR14" i="27"/>
  <c r="PS14" i="27"/>
  <c r="PT14" i="27"/>
  <c r="PU14" i="27"/>
  <c r="PV14" i="27"/>
  <c r="PW14" i="27"/>
  <c r="PX14" i="27"/>
  <c r="PY14" i="27"/>
  <c r="PZ14" i="27"/>
  <c r="QA14" i="27"/>
  <c r="QB14" i="27"/>
  <c r="QC14" i="27"/>
  <c r="QD14" i="27"/>
  <c r="QE14" i="27"/>
  <c r="QF14" i="27"/>
  <c r="QG14" i="27"/>
  <c r="QH14" i="27"/>
  <c r="QI14" i="27"/>
  <c r="QJ14" i="27"/>
  <c r="QK14" i="27"/>
  <c r="QL14" i="27"/>
  <c r="QM14" i="27"/>
  <c r="QN14" i="27"/>
  <c r="QO14" i="27"/>
  <c r="QP14" i="27"/>
  <c r="QQ14" i="27"/>
  <c r="QR14" i="27"/>
  <c r="QS14" i="27"/>
  <c r="QT14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BR15" i="27"/>
  <c r="BS15" i="27"/>
  <c r="BT15" i="27"/>
  <c r="BU15" i="27"/>
  <c r="BV15" i="27"/>
  <c r="BW15" i="27"/>
  <c r="BX15" i="27"/>
  <c r="BY15" i="27"/>
  <c r="BZ15" i="27"/>
  <c r="CA15" i="27"/>
  <c r="CB15" i="27"/>
  <c r="CC15" i="27"/>
  <c r="CD15" i="27"/>
  <c r="CE15" i="27"/>
  <c r="CF15" i="27"/>
  <c r="CG15" i="27"/>
  <c r="CH15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W15" i="27"/>
  <c r="CX15" i="27"/>
  <c r="CY15" i="27"/>
  <c r="CZ15" i="27"/>
  <c r="DA15" i="27"/>
  <c r="DB15" i="27"/>
  <c r="DC15" i="27"/>
  <c r="DD15" i="27"/>
  <c r="DE15" i="27"/>
  <c r="DF15" i="27"/>
  <c r="DG15" i="27"/>
  <c r="DH15" i="27"/>
  <c r="DI15" i="27"/>
  <c r="DJ15" i="27"/>
  <c r="DK15" i="27"/>
  <c r="DL15" i="27"/>
  <c r="DM15" i="27"/>
  <c r="DN15" i="27"/>
  <c r="DO15" i="27"/>
  <c r="DP15" i="27"/>
  <c r="DQ15" i="27"/>
  <c r="DR15" i="27"/>
  <c r="DS15" i="27"/>
  <c r="DT15" i="27"/>
  <c r="DU15" i="27"/>
  <c r="DV15" i="27"/>
  <c r="DW15" i="27"/>
  <c r="DX15" i="27"/>
  <c r="DY15" i="27"/>
  <c r="DZ15" i="27"/>
  <c r="EA15" i="27"/>
  <c r="EB15" i="27"/>
  <c r="EC15" i="27"/>
  <c r="ED15" i="27"/>
  <c r="EE15" i="27"/>
  <c r="EF15" i="27"/>
  <c r="EG15" i="27"/>
  <c r="EH15" i="27"/>
  <c r="EI15" i="27"/>
  <c r="EJ15" i="27"/>
  <c r="EK15" i="27"/>
  <c r="EL15" i="27"/>
  <c r="EM15" i="27"/>
  <c r="EN15" i="27"/>
  <c r="EO15" i="27"/>
  <c r="EP15" i="27"/>
  <c r="EQ15" i="27"/>
  <c r="ER15" i="27"/>
  <c r="ES15" i="27"/>
  <c r="ET15" i="27"/>
  <c r="EU15" i="27"/>
  <c r="EV15" i="27"/>
  <c r="EW15" i="27"/>
  <c r="EX15" i="27"/>
  <c r="EY15" i="27"/>
  <c r="EZ15" i="27"/>
  <c r="FA15" i="27"/>
  <c r="FB15" i="27"/>
  <c r="FC15" i="27"/>
  <c r="FD15" i="27"/>
  <c r="FE15" i="27"/>
  <c r="FF15" i="27"/>
  <c r="FG15" i="27"/>
  <c r="FH15" i="27"/>
  <c r="FI15" i="27"/>
  <c r="FJ15" i="27"/>
  <c r="FK15" i="27"/>
  <c r="FL15" i="27"/>
  <c r="FM15" i="27"/>
  <c r="FN15" i="27"/>
  <c r="FO15" i="27"/>
  <c r="FP15" i="27"/>
  <c r="FQ15" i="27"/>
  <c r="FR15" i="27"/>
  <c r="FS15" i="27"/>
  <c r="FT15" i="27"/>
  <c r="FU15" i="27"/>
  <c r="FV15" i="27"/>
  <c r="FW15" i="27"/>
  <c r="FX15" i="27"/>
  <c r="FY15" i="27"/>
  <c r="FZ15" i="27"/>
  <c r="GA15" i="27"/>
  <c r="GB15" i="27"/>
  <c r="GC15" i="27"/>
  <c r="GD15" i="27"/>
  <c r="GE15" i="27"/>
  <c r="GF15" i="27"/>
  <c r="GG15" i="27"/>
  <c r="GH15" i="27"/>
  <c r="GI15" i="27"/>
  <c r="GJ15" i="27"/>
  <c r="GK15" i="27"/>
  <c r="GL15" i="27"/>
  <c r="GM15" i="27"/>
  <c r="GN15" i="27"/>
  <c r="GO15" i="27"/>
  <c r="GP15" i="27"/>
  <c r="GQ15" i="27"/>
  <c r="GR15" i="27"/>
  <c r="GS15" i="27"/>
  <c r="GT15" i="27"/>
  <c r="GU15" i="27"/>
  <c r="GV15" i="27"/>
  <c r="GW15" i="27"/>
  <c r="GX15" i="27"/>
  <c r="GY15" i="27"/>
  <c r="GZ15" i="27"/>
  <c r="HA15" i="27"/>
  <c r="HB15" i="27"/>
  <c r="HC15" i="27"/>
  <c r="HD15" i="27"/>
  <c r="HE15" i="27"/>
  <c r="HF15" i="27"/>
  <c r="HG15" i="27"/>
  <c r="HH15" i="27"/>
  <c r="HI15" i="27"/>
  <c r="HJ15" i="27"/>
  <c r="HK15" i="27"/>
  <c r="HL15" i="27"/>
  <c r="HM15" i="27"/>
  <c r="HN15" i="27"/>
  <c r="HO15" i="27"/>
  <c r="HP15" i="27"/>
  <c r="HQ15" i="27"/>
  <c r="HR15" i="27"/>
  <c r="HS15" i="27"/>
  <c r="HT15" i="27"/>
  <c r="HU15" i="27"/>
  <c r="HV15" i="27"/>
  <c r="HW15" i="27"/>
  <c r="HX15" i="27"/>
  <c r="HY15" i="27"/>
  <c r="HZ15" i="27"/>
  <c r="IA15" i="27"/>
  <c r="IB15" i="27"/>
  <c r="IC15" i="27"/>
  <c r="ID15" i="27"/>
  <c r="IE15" i="27"/>
  <c r="IF15" i="27"/>
  <c r="IG15" i="27"/>
  <c r="IH15" i="27"/>
  <c r="II15" i="27"/>
  <c r="IJ15" i="27"/>
  <c r="IK15" i="27"/>
  <c r="IL15" i="27"/>
  <c r="IM15" i="27"/>
  <c r="IN15" i="27"/>
  <c r="IO15" i="27"/>
  <c r="IP15" i="27"/>
  <c r="IQ15" i="27"/>
  <c r="IR15" i="27"/>
  <c r="IS15" i="27"/>
  <c r="IT15" i="27"/>
  <c r="IU15" i="27"/>
  <c r="IV15" i="27"/>
  <c r="IW15" i="27"/>
  <c r="IX15" i="27"/>
  <c r="IY15" i="27"/>
  <c r="IZ15" i="27"/>
  <c r="JA15" i="27"/>
  <c r="JB15" i="27"/>
  <c r="JC15" i="27"/>
  <c r="JD15" i="27"/>
  <c r="JE15" i="27"/>
  <c r="JF15" i="27"/>
  <c r="JG15" i="27"/>
  <c r="JH15" i="27"/>
  <c r="JI15" i="27"/>
  <c r="JJ15" i="27"/>
  <c r="JK15" i="27"/>
  <c r="JL15" i="27"/>
  <c r="JM15" i="27"/>
  <c r="JN15" i="27"/>
  <c r="JO15" i="27"/>
  <c r="JP15" i="27"/>
  <c r="JQ15" i="27"/>
  <c r="JR15" i="27"/>
  <c r="JS15" i="27"/>
  <c r="JT15" i="27"/>
  <c r="JU15" i="27"/>
  <c r="JV15" i="27"/>
  <c r="JW15" i="27"/>
  <c r="JX15" i="27"/>
  <c r="JY15" i="27"/>
  <c r="JZ15" i="27"/>
  <c r="KA15" i="27"/>
  <c r="KB15" i="27"/>
  <c r="KC15" i="27"/>
  <c r="KD15" i="27"/>
  <c r="KE15" i="27"/>
  <c r="KF15" i="27"/>
  <c r="KG15" i="27"/>
  <c r="KH15" i="27"/>
  <c r="KI15" i="27"/>
  <c r="KJ15" i="27"/>
  <c r="KK15" i="27"/>
  <c r="KL15" i="27"/>
  <c r="KM15" i="27"/>
  <c r="KN15" i="27"/>
  <c r="KO15" i="27"/>
  <c r="KP15" i="27"/>
  <c r="KQ15" i="27"/>
  <c r="KR15" i="27"/>
  <c r="KS15" i="27"/>
  <c r="KT15" i="27"/>
  <c r="KU15" i="27"/>
  <c r="KV15" i="27"/>
  <c r="KW15" i="27"/>
  <c r="KX15" i="27"/>
  <c r="KY15" i="27"/>
  <c r="KZ15" i="27"/>
  <c r="LA15" i="27"/>
  <c r="LB15" i="27"/>
  <c r="LC15" i="27"/>
  <c r="LD15" i="27"/>
  <c r="LE15" i="27"/>
  <c r="LF15" i="27"/>
  <c r="LG15" i="27"/>
  <c r="LH15" i="27"/>
  <c r="LI15" i="27"/>
  <c r="LJ15" i="27"/>
  <c r="LK15" i="27"/>
  <c r="LL15" i="27"/>
  <c r="LM15" i="27"/>
  <c r="LN15" i="27"/>
  <c r="LO15" i="27"/>
  <c r="LP15" i="27"/>
  <c r="LQ15" i="27"/>
  <c r="LR15" i="27"/>
  <c r="LS15" i="27"/>
  <c r="LT15" i="27"/>
  <c r="LU15" i="27"/>
  <c r="LV15" i="27"/>
  <c r="LW15" i="27"/>
  <c r="LX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M15" i="27"/>
  <c r="MN15" i="27"/>
  <c r="MO15" i="27"/>
  <c r="MP15" i="27"/>
  <c r="MQ15" i="27"/>
  <c r="MR15" i="27"/>
  <c r="MS15" i="27"/>
  <c r="MT15" i="27"/>
  <c r="MU15" i="27"/>
  <c r="MV15" i="27"/>
  <c r="MW15" i="27"/>
  <c r="MX15" i="27"/>
  <c r="MY15" i="27"/>
  <c r="MZ15" i="27"/>
  <c r="NA15" i="27"/>
  <c r="NB15" i="27"/>
  <c r="NC15" i="27"/>
  <c r="ND15" i="27"/>
  <c r="NE15" i="27"/>
  <c r="NF15" i="27"/>
  <c r="NG15" i="27"/>
  <c r="NH15" i="27"/>
  <c r="NI15" i="27"/>
  <c r="NJ15" i="27"/>
  <c r="NK15" i="27"/>
  <c r="NL15" i="27"/>
  <c r="NM15" i="27"/>
  <c r="NN15" i="27"/>
  <c r="NO15" i="27"/>
  <c r="NP15" i="27"/>
  <c r="NQ15" i="27"/>
  <c r="NR15" i="27"/>
  <c r="NS15" i="27"/>
  <c r="NT15" i="27"/>
  <c r="NU15" i="27"/>
  <c r="NV15" i="27"/>
  <c r="NW15" i="27"/>
  <c r="NX15" i="27"/>
  <c r="NY15" i="27"/>
  <c r="NZ15" i="27"/>
  <c r="OA15" i="27"/>
  <c r="OB15" i="27"/>
  <c r="OC15" i="27"/>
  <c r="OD15" i="27"/>
  <c r="OE15" i="27"/>
  <c r="OF15" i="27"/>
  <c r="OG15" i="27"/>
  <c r="OH15" i="27"/>
  <c r="OI15" i="27"/>
  <c r="OJ15" i="27"/>
  <c r="OK15" i="27"/>
  <c r="OL15" i="27"/>
  <c r="OM15" i="27"/>
  <c r="ON15" i="27"/>
  <c r="OO15" i="27"/>
  <c r="OP15" i="27"/>
  <c r="OQ15" i="27"/>
  <c r="OR15" i="27"/>
  <c r="OS15" i="27"/>
  <c r="OT15" i="27"/>
  <c r="OU15" i="27"/>
  <c r="OV15" i="27"/>
  <c r="OW15" i="27"/>
  <c r="OX15" i="27"/>
  <c r="OY15" i="27"/>
  <c r="OZ15" i="27"/>
  <c r="PA15" i="27"/>
  <c r="PB15" i="27"/>
  <c r="PC15" i="27"/>
  <c r="PD15" i="27"/>
  <c r="PE15" i="27"/>
  <c r="PF15" i="27"/>
  <c r="PG15" i="27"/>
  <c r="PH15" i="27"/>
  <c r="PI15" i="27"/>
  <c r="PJ15" i="27"/>
  <c r="PK15" i="27"/>
  <c r="PL15" i="27"/>
  <c r="PM15" i="27"/>
  <c r="PN15" i="27"/>
  <c r="PO15" i="27"/>
  <c r="PP15" i="27"/>
  <c r="PQ15" i="27"/>
  <c r="PR15" i="27"/>
  <c r="PS15" i="27"/>
  <c r="PT15" i="27"/>
  <c r="PU15" i="27"/>
  <c r="PV15" i="27"/>
  <c r="PW15" i="27"/>
  <c r="PX15" i="27"/>
  <c r="PY15" i="27"/>
  <c r="PZ15" i="27"/>
  <c r="QA15" i="27"/>
  <c r="QB15" i="27"/>
  <c r="QC15" i="27"/>
  <c r="QD15" i="27"/>
  <c r="QE15" i="27"/>
  <c r="QF15" i="27"/>
  <c r="QG15" i="27"/>
  <c r="QH15" i="27"/>
  <c r="QI15" i="27"/>
  <c r="QJ15" i="27"/>
  <c r="QK15" i="27"/>
  <c r="QL15" i="27"/>
  <c r="QM15" i="27"/>
  <c r="QN15" i="27"/>
  <c r="QO15" i="27"/>
  <c r="QP15" i="27"/>
  <c r="QQ15" i="27"/>
  <c r="QR15" i="27"/>
  <c r="QS15" i="27"/>
  <c r="QT15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BR16" i="27"/>
  <c r="BS16" i="27"/>
  <c r="BT16" i="27"/>
  <c r="BU16" i="27"/>
  <c r="BV16" i="27"/>
  <c r="BW16" i="27"/>
  <c r="BX16" i="27"/>
  <c r="BY16" i="27"/>
  <c r="BZ16" i="27"/>
  <c r="CA16" i="27"/>
  <c r="CB16" i="27"/>
  <c r="CC16" i="27"/>
  <c r="CD16" i="27"/>
  <c r="CE16" i="27"/>
  <c r="CF16" i="27"/>
  <c r="CG16" i="27"/>
  <c r="CH16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W16" i="27"/>
  <c r="CX16" i="27"/>
  <c r="CY16" i="27"/>
  <c r="CZ16" i="27"/>
  <c r="DA16" i="27"/>
  <c r="DB16" i="27"/>
  <c r="DC16" i="27"/>
  <c r="DD16" i="27"/>
  <c r="DE16" i="27"/>
  <c r="DF16" i="27"/>
  <c r="DG16" i="27"/>
  <c r="DH16" i="27"/>
  <c r="DI16" i="27"/>
  <c r="DJ16" i="27"/>
  <c r="DK16" i="27"/>
  <c r="DL16" i="27"/>
  <c r="DM16" i="27"/>
  <c r="DN16" i="27"/>
  <c r="DO16" i="27"/>
  <c r="DP16" i="27"/>
  <c r="DQ16" i="27"/>
  <c r="DR16" i="27"/>
  <c r="DS16" i="27"/>
  <c r="DT16" i="27"/>
  <c r="DU16" i="27"/>
  <c r="DV16" i="27"/>
  <c r="DW16" i="27"/>
  <c r="DX16" i="27"/>
  <c r="DY16" i="27"/>
  <c r="DZ16" i="27"/>
  <c r="EA16" i="27"/>
  <c r="EB16" i="27"/>
  <c r="EC16" i="27"/>
  <c r="ED16" i="27"/>
  <c r="EE16" i="27"/>
  <c r="EF16" i="27"/>
  <c r="EG16" i="27"/>
  <c r="EH16" i="27"/>
  <c r="EI16" i="27"/>
  <c r="EJ16" i="27"/>
  <c r="EK16" i="27"/>
  <c r="EL16" i="27"/>
  <c r="EM16" i="27"/>
  <c r="EN16" i="27"/>
  <c r="EO16" i="27"/>
  <c r="EP16" i="27"/>
  <c r="EQ16" i="27"/>
  <c r="ER16" i="27"/>
  <c r="ES16" i="27"/>
  <c r="ET16" i="27"/>
  <c r="EU16" i="27"/>
  <c r="EV16" i="27"/>
  <c r="EW16" i="27"/>
  <c r="EX16" i="27"/>
  <c r="EY16" i="27"/>
  <c r="EZ16" i="27"/>
  <c r="FA16" i="27"/>
  <c r="FB16" i="27"/>
  <c r="FC16" i="27"/>
  <c r="FD16" i="27"/>
  <c r="FE16" i="27"/>
  <c r="FF16" i="27"/>
  <c r="FG16" i="27"/>
  <c r="FH16" i="27"/>
  <c r="FI16" i="27"/>
  <c r="FJ16" i="27"/>
  <c r="FK16" i="27"/>
  <c r="FL16" i="27"/>
  <c r="FM16" i="27"/>
  <c r="FN16" i="27"/>
  <c r="FO16" i="27"/>
  <c r="FP16" i="27"/>
  <c r="FQ16" i="27"/>
  <c r="FR16" i="27"/>
  <c r="FS16" i="27"/>
  <c r="FT16" i="27"/>
  <c r="FU16" i="27"/>
  <c r="FV16" i="27"/>
  <c r="FW16" i="27"/>
  <c r="FX16" i="27"/>
  <c r="FY16" i="27"/>
  <c r="FZ16" i="27"/>
  <c r="GA16" i="27"/>
  <c r="GB16" i="27"/>
  <c r="GC16" i="27"/>
  <c r="GD16" i="27"/>
  <c r="GE16" i="27"/>
  <c r="GF16" i="27"/>
  <c r="GG16" i="27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NS16" i="27"/>
  <c r="NT16" i="27"/>
  <c r="NU16" i="27"/>
  <c r="NV16" i="27"/>
  <c r="NW16" i="27"/>
  <c r="NX16" i="27"/>
  <c r="NY16" i="27"/>
  <c r="NZ16" i="27"/>
  <c r="OA16" i="27"/>
  <c r="OB16" i="27"/>
  <c r="OC16" i="27"/>
  <c r="OD16" i="27"/>
  <c r="OE16" i="27"/>
  <c r="OF16" i="27"/>
  <c r="OG16" i="27"/>
  <c r="OH16" i="27"/>
  <c r="OI16" i="27"/>
  <c r="OJ16" i="27"/>
  <c r="OK16" i="27"/>
  <c r="OL16" i="27"/>
  <c r="OM16" i="27"/>
  <c r="ON16" i="27"/>
  <c r="OO16" i="27"/>
  <c r="OP16" i="27"/>
  <c r="OQ16" i="27"/>
  <c r="OR16" i="27"/>
  <c r="OS16" i="27"/>
  <c r="OT16" i="27"/>
  <c r="OU16" i="27"/>
  <c r="OV16" i="27"/>
  <c r="OW16" i="27"/>
  <c r="OX16" i="27"/>
  <c r="OY16" i="27"/>
  <c r="OZ16" i="27"/>
  <c r="PA16" i="27"/>
  <c r="PB16" i="27"/>
  <c r="PC16" i="27"/>
  <c r="PD16" i="27"/>
  <c r="PE16" i="27"/>
  <c r="PF16" i="27"/>
  <c r="PG16" i="27"/>
  <c r="PH16" i="27"/>
  <c r="PI16" i="27"/>
  <c r="PJ16" i="27"/>
  <c r="PK16" i="27"/>
  <c r="PL16" i="27"/>
  <c r="PM16" i="27"/>
  <c r="PN16" i="27"/>
  <c r="PO16" i="27"/>
  <c r="PP16" i="27"/>
  <c r="PQ16" i="27"/>
  <c r="PR16" i="27"/>
  <c r="PS16" i="27"/>
  <c r="PT16" i="27"/>
  <c r="PU16" i="27"/>
  <c r="PV16" i="27"/>
  <c r="PW16" i="27"/>
  <c r="PX16" i="27"/>
  <c r="PY16" i="27"/>
  <c r="PZ16" i="27"/>
  <c r="QA16" i="27"/>
  <c r="QB16" i="27"/>
  <c r="QC16" i="27"/>
  <c r="QD16" i="27"/>
  <c r="QE16" i="27"/>
  <c r="QF16" i="27"/>
  <c r="QG16" i="27"/>
  <c r="QH16" i="27"/>
  <c r="QI16" i="27"/>
  <c r="QJ16" i="27"/>
  <c r="QK16" i="27"/>
  <c r="QL16" i="27"/>
  <c r="QM16" i="27"/>
  <c r="QN16" i="27"/>
  <c r="QO16" i="27"/>
  <c r="QP16" i="27"/>
  <c r="QQ16" i="27"/>
  <c r="QR16" i="27"/>
  <c r="QS16" i="27"/>
  <c r="QT16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AI17" i="27"/>
  <c r="AJ17" i="27"/>
  <c r="AK17" i="27"/>
  <c r="AL17" i="27"/>
  <c r="AM17" i="27"/>
  <c r="AN17" i="27"/>
  <c r="AO17" i="27"/>
  <c r="AP17" i="27"/>
  <c r="AQ17" i="27"/>
  <c r="AR17" i="27"/>
  <c r="AS17" i="27"/>
  <c r="AT17" i="27"/>
  <c r="AU17" i="27"/>
  <c r="AV17" i="27"/>
  <c r="AW17" i="27"/>
  <c r="AX17" i="27"/>
  <c r="AY17" i="27"/>
  <c r="AZ17" i="27"/>
  <c r="BA17" i="27"/>
  <c r="BB17" i="27"/>
  <c r="BC17" i="27"/>
  <c r="BD17" i="27"/>
  <c r="BE17" i="27"/>
  <c r="BF17" i="27"/>
  <c r="BG17" i="27"/>
  <c r="BH17" i="27"/>
  <c r="BI17" i="27"/>
  <c r="BJ17" i="27"/>
  <c r="BK17" i="27"/>
  <c r="BL17" i="27"/>
  <c r="BM17" i="27"/>
  <c r="BN17" i="27"/>
  <c r="BO17" i="27"/>
  <c r="BP17" i="27"/>
  <c r="BQ17" i="27"/>
  <c r="BR17" i="27"/>
  <c r="BS17" i="27"/>
  <c r="BT17" i="27"/>
  <c r="BU17" i="27"/>
  <c r="BV17" i="27"/>
  <c r="BW17" i="27"/>
  <c r="BX17" i="27"/>
  <c r="BY17" i="27"/>
  <c r="BZ17" i="27"/>
  <c r="CA17" i="27"/>
  <c r="CB17" i="27"/>
  <c r="CC17" i="27"/>
  <c r="CD17" i="27"/>
  <c r="CE17" i="27"/>
  <c r="CF17" i="27"/>
  <c r="CG17" i="27"/>
  <c r="CH17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W17" i="27"/>
  <c r="CX17" i="27"/>
  <c r="CY17" i="27"/>
  <c r="CZ17" i="27"/>
  <c r="DA17" i="27"/>
  <c r="DB17" i="27"/>
  <c r="DC17" i="27"/>
  <c r="DD17" i="27"/>
  <c r="DE17" i="27"/>
  <c r="DF17" i="27"/>
  <c r="DG17" i="27"/>
  <c r="DH17" i="27"/>
  <c r="DI17" i="27"/>
  <c r="DJ17" i="27"/>
  <c r="DK17" i="27"/>
  <c r="DL17" i="27"/>
  <c r="DM17" i="27"/>
  <c r="DN17" i="27"/>
  <c r="DO17" i="27"/>
  <c r="DP17" i="27"/>
  <c r="DQ17" i="27"/>
  <c r="DR17" i="27"/>
  <c r="DS17" i="27"/>
  <c r="DT17" i="27"/>
  <c r="DU17" i="27"/>
  <c r="DV17" i="27"/>
  <c r="DW17" i="27"/>
  <c r="DX17" i="27"/>
  <c r="DY17" i="27"/>
  <c r="DZ17" i="27"/>
  <c r="EA17" i="27"/>
  <c r="EB17" i="27"/>
  <c r="EC17" i="27"/>
  <c r="ED17" i="27"/>
  <c r="EE17" i="27"/>
  <c r="EF17" i="27"/>
  <c r="EG17" i="27"/>
  <c r="EH17" i="27"/>
  <c r="EI17" i="27"/>
  <c r="EJ17" i="27"/>
  <c r="EK17" i="27"/>
  <c r="EL17" i="27"/>
  <c r="EM17" i="27"/>
  <c r="EN17" i="27"/>
  <c r="EO17" i="27"/>
  <c r="EP17" i="27"/>
  <c r="EQ17" i="27"/>
  <c r="ER17" i="27"/>
  <c r="ES17" i="27"/>
  <c r="ET17" i="27"/>
  <c r="EU17" i="27"/>
  <c r="EV17" i="27"/>
  <c r="EW17" i="27"/>
  <c r="EX17" i="27"/>
  <c r="EY17" i="27"/>
  <c r="EZ17" i="27"/>
  <c r="FA17" i="27"/>
  <c r="FB17" i="27"/>
  <c r="FC17" i="27"/>
  <c r="FD17" i="27"/>
  <c r="FE17" i="27"/>
  <c r="FF17" i="27"/>
  <c r="FG17" i="27"/>
  <c r="FH17" i="27"/>
  <c r="FI17" i="27"/>
  <c r="FJ17" i="27"/>
  <c r="FK17" i="27"/>
  <c r="FL17" i="27"/>
  <c r="FM17" i="27"/>
  <c r="FN17" i="27"/>
  <c r="FO17" i="27"/>
  <c r="FP17" i="27"/>
  <c r="FQ17" i="27"/>
  <c r="FR17" i="27"/>
  <c r="FS17" i="27"/>
  <c r="FT17" i="27"/>
  <c r="FU17" i="27"/>
  <c r="FV17" i="27"/>
  <c r="FW17" i="27"/>
  <c r="FX17" i="27"/>
  <c r="FY17" i="27"/>
  <c r="FZ17" i="27"/>
  <c r="GA17" i="27"/>
  <c r="GB17" i="27"/>
  <c r="GC17" i="27"/>
  <c r="GD17" i="27"/>
  <c r="GE17" i="27"/>
  <c r="GF17" i="27"/>
  <c r="GG17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NS17" i="27"/>
  <c r="NT17" i="27"/>
  <c r="NU17" i="27"/>
  <c r="NV17" i="27"/>
  <c r="NW17" i="27"/>
  <c r="NX17" i="27"/>
  <c r="NY17" i="27"/>
  <c r="NZ17" i="27"/>
  <c r="OA17" i="27"/>
  <c r="OB17" i="27"/>
  <c r="OC17" i="27"/>
  <c r="OD17" i="27"/>
  <c r="OE17" i="27"/>
  <c r="OF17" i="27"/>
  <c r="OG17" i="27"/>
  <c r="OH17" i="27"/>
  <c r="OI17" i="27"/>
  <c r="OJ17" i="27"/>
  <c r="OK17" i="27"/>
  <c r="OL17" i="27"/>
  <c r="OM17" i="27"/>
  <c r="ON17" i="27"/>
  <c r="OO17" i="27"/>
  <c r="OP17" i="27"/>
  <c r="OQ17" i="27"/>
  <c r="OR17" i="27"/>
  <c r="OS17" i="27"/>
  <c r="OT17" i="27"/>
  <c r="OU17" i="27"/>
  <c r="OV17" i="27"/>
  <c r="OW17" i="27"/>
  <c r="OX17" i="27"/>
  <c r="OY17" i="27"/>
  <c r="OZ17" i="27"/>
  <c r="PA17" i="27"/>
  <c r="PB17" i="27"/>
  <c r="PC17" i="27"/>
  <c r="PD17" i="27"/>
  <c r="PE17" i="27"/>
  <c r="PF17" i="27"/>
  <c r="PG17" i="27"/>
  <c r="PH17" i="27"/>
  <c r="PI17" i="27"/>
  <c r="PJ17" i="27"/>
  <c r="PK17" i="27"/>
  <c r="PL17" i="27"/>
  <c r="PM17" i="27"/>
  <c r="PN17" i="27"/>
  <c r="PO17" i="27"/>
  <c r="PP17" i="27"/>
  <c r="PQ17" i="27"/>
  <c r="PR17" i="27"/>
  <c r="PS17" i="27"/>
  <c r="PT17" i="27"/>
  <c r="PU17" i="27"/>
  <c r="PV17" i="27"/>
  <c r="PW17" i="27"/>
  <c r="PX17" i="27"/>
  <c r="PY17" i="27"/>
  <c r="PZ17" i="27"/>
  <c r="QA17" i="27"/>
  <c r="QB17" i="27"/>
  <c r="QC17" i="27"/>
  <c r="QD17" i="27"/>
  <c r="QE17" i="27"/>
  <c r="QF17" i="27"/>
  <c r="QG17" i="27"/>
  <c r="QH17" i="27"/>
  <c r="QI17" i="27"/>
  <c r="QJ17" i="27"/>
  <c r="QK17" i="27"/>
  <c r="QL17" i="27"/>
  <c r="QM17" i="27"/>
  <c r="QN17" i="27"/>
  <c r="QO17" i="27"/>
  <c r="QP17" i="27"/>
  <c r="QQ17" i="27"/>
  <c r="QR17" i="27"/>
  <c r="QS17" i="27"/>
  <c r="QT17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8" i="27"/>
  <c r="AR18" i="27"/>
  <c r="AS18" i="27"/>
  <c r="AT18" i="27"/>
  <c r="AU18" i="27"/>
  <c r="AV18" i="27"/>
  <c r="AW18" i="27"/>
  <c r="AX18" i="27"/>
  <c r="AY18" i="27"/>
  <c r="AZ18" i="27"/>
  <c r="BA18" i="27"/>
  <c r="BB18" i="27"/>
  <c r="BC18" i="27"/>
  <c r="BD18" i="27"/>
  <c r="BE18" i="27"/>
  <c r="BF18" i="27"/>
  <c r="BG18" i="27"/>
  <c r="BH18" i="27"/>
  <c r="BI18" i="27"/>
  <c r="BJ18" i="27"/>
  <c r="BK18" i="27"/>
  <c r="BL18" i="27"/>
  <c r="BM18" i="27"/>
  <c r="BN18" i="27"/>
  <c r="BO18" i="27"/>
  <c r="BP18" i="27"/>
  <c r="BQ18" i="27"/>
  <c r="BR18" i="27"/>
  <c r="BS18" i="27"/>
  <c r="BT18" i="27"/>
  <c r="BU18" i="27"/>
  <c r="BV18" i="27"/>
  <c r="BW18" i="27"/>
  <c r="BX18" i="27"/>
  <c r="BY18" i="27"/>
  <c r="BZ18" i="27"/>
  <c r="CA18" i="27"/>
  <c r="CB18" i="27"/>
  <c r="CC18" i="27"/>
  <c r="CD18" i="27"/>
  <c r="CE18" i="27"/>
  <c r="CF18" i="27"/>
  <c r="CG18" i="27"/>
  <c r="CH18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W18" i="27"/>
  <c r="CX18" i="27"/>
  <c r="CY18" i="27"/>
  <c r="CZ18" i="27"/>
  <c r="DA18" i="27"/>
  <c r="DB18" i="27"/>
  <c r="DC18" i="27"/>
  <c r="DD18" i="27"/>
  <c r="DE18" i="27"/>
  <c r="DF18" i="27"/>
  <c r="DG18" i="27"/>
  <c r="DH18" i="27"/>
  <c r="DI18" i="27"/>
  <c r="DJ18" i="27"/>
  <c r="DK18" i="27"/>
  <c r="DL18" i="27"/>
  <c r="DM18" i="27"/>
  <c r="DN18" i="27"/>
  <c r="DO18" i="27"/>
  <c r="DP18" i="27"/>
  <c r="DQ18" i="27"/>
  <c r="DR18" i="27"/>
  <c r="DS18" i="27"/>
  <c r="DT18" i="27"/>
  <c r="DU18" i="27"/>
  <c r="DV18" i="27"/>
  <c r="DW18" i="27"/>
  <c r="DX18" i="27"/>
  <c r="DY18" i="27"/>
  <c r="DZ18" i="27"/>
  <c r="EA18" i="27"/>
  <c r="EB18" i="27"/>
  <c r="EC18" i="27"/>
  <c r="ED18" i="27"/>
  <c r="EE18" i="27"/>
  <c r="EF18" i="27"/>
  <c r="EG18" i="27"/>
  <c r="EH18" i="27"/>
  <c r="EI18" i="27"/>
  <c r="EJ18" i="27"/>
  <c r="EK18" i="27"/>
  <c r="EL18" i="27"/>
  <c r="EM18" i="27"/>
  <c r="EN18" i="27"/>
  <c r="EO18" i="27"/>
  <c r="EP18" i="27"/>
  <c r="EQ18" i="27"/>
  <c r="ER18" i="27"/>
  <c r="ES18" i="27"/>
  <c r="ET18" i="27"/>
  <c r="EU18" i="27"/>
  <c r="EV18" i="27"/>
  <c r="EW18" i="27"/>
  <c r="EX18" i="27"/>
  <c r="EY18" i="27"/>
  <c r="EZ18" i="27"/>
  <c r="FA18" i="27"/>
  <c r="FB18" i="27"/>
  <c r="FC18" i="27"/>
  <c r="FD18" i="27"/>
  <c r="FE18" i="27"/>
  <c r="FF18" i="27"/>
  <c r="FG18" i="27"/>
  <c r="FH18" i="27"/>
  <c r="FI18" i="27"/>
  <c r="FJ18" i="27"/>
  <c r="FK18" i="27"/>
  <c r="FL18" i="27"/>
  <c r="FM18" i="27"/>
  <c r="FN18" i="27"/>
  <c r="FO18" i="27"/>
  <c r="FP18" i="27"/>
  <c r="FQ18" i="27"/>
  <c r="FR18" i="27"/>
  <c r="FS18" i="27"/>
  <c r="FT18" i="27"/>
  <c r="FU18" i="27"/>
  <c r="FV18" i="27"/>
  <c r="FW18" i="27"/>
  <c r="FX18" i="27"/>
  <c r="FY18" i="27"/>
  <c r="FZ18" i="27"/>
  <c r="GA18" i="27"/>
  <c r="GB18" i="27"/>
  <c r="GC18" i="27"/>
  <c r="GD18" i="27"/>
  <c r="GE18" i="27"/>
  <c r="GF18" i="27"/>
  <c r="GG18" i="27"/>
  <c r="GH18" i="27"/>
  <c r="GI18" i="27"/>
  <c r="GJ18" i="27"/>
  <c r="GK18" i="27"/>
  <c r="GL18" i="27"/>
  <c r="GM18" i="27"/>
  <c r="GN18" i="27"/>
  <c r="GO18" i="27"/>
  <c r="GP18" i="27"/>
  <c r="GQ18" i="27"/>
  <c r="GR18" i="27"/>
  <c r="GS18" i="27"/>
  <c r="GT18" i="27"/>
  <c r="GU18" i="27"/>
  <c r="GV18" i="27"/>
  <c r="GW18" i="27"/>
  <c r="GX18" i="27"/>
  <c r="GY18" i="27"/>
  <c r="GZ18" i="27"/>
  <c r="HA18" i="27"/>
  <c r="HB18" i="27"/>
  <c r="HC18" i="27"/>
  <c r="HD18" i="27"/>
  <c r="HE18" i="27"/>
  <c r="HF18" i="27"/>
  <c r="HG18" i="27"/>
  <c r="HH18" i="27"/>
  <c r="HI18" i="27"/>
  <c r="HJ18" i="27"/>
  <c r="HK18" i="27"/>
  <c r="HL18" i="27"/>
  <c r="HM18" i="27"/>
  <c r="HN18" i="27"/>
  <c r="HO18" i="27"/>
  <c r="HP18" i="27"/>
  <c r="HQ18" i="27"/>
  <c r="HR18" i="27"/>
  <c r="HS18" i="27"/>
  <c r="HT18" i="27"/>
  <c r="HU18" i="27"/>
  <c r="HV18" i="27"/>
  <c r="HW18" i="27"/>
  <c r="HX18" i="27"/>
  <c r="HY18" i="27"/>
  <c r="HZ18" i="27"/>
  <c r="IA18" i="27"/>
  <c r="IB18" i="27"/>
  <c r="IC18" i="27"/>
  <c r="ID18" i="27"/>
  <c r="IE18" i="27"/>
  <c r="IF18" i="27"/>
  <c r="IG18" i="27"/>
  <c r="IH18" i="27"/>
  <c r="II18" i="27"/>
  <c r="IJ18" i="27"/>
  <c r="IK18" i="27"/>
  <c r="IL18" i="27"/>
  <c r="IM18" i="27"/>
  <c r="IN18" i="27"/>
  <c r="IO18" i="27"/>
  <c r="IP18" i="27"/>
  <c r="IQ18" i="27"/>
  <c r="IR18" i="27"/>
  <c r="IS18" i="27"/>
  <c r="IT18" i="27"/>
  <c r="IU18" i="27"/>
  <c r="IV18" i="27"/>
  <c r="IW18" i="27"/>
  <c r="IX18" i="27"/>
  <c r="IY18" i="27"/>
  <c r="IZ18" i="27"/>
  <c r="JA18" i="27"/>
  <c r="JB18" i="27"/>
  <c r="JC18" i="27"/>
  <c r="JD18" i="27"/>
  <c r="JE18" i="27"/>
  <c r="JF18" i="27"/>
  <c r="JG18" i="27"/>
  <c r="JH18" i="27"/>
  <c r="JI18" i="27"/>
  <c r="JJ18" i="27"/>
  <c r="JK18" i="27"/>
  <c r="JL18" i="27"/>
  <c r="JM18" i="27"/>
  <c r="JN18" i="27"/>
  <c r="JO18" i="27"/>
  <c r="JP18" i="27"/>
  <c r="JQ18" i="27"/>
  <c r="JR18" i="27"/>
  <c r="JS18" i="27"/>
  <c r="JT18" i="27"/>
  <c r="JU18" i="27"/>
  <c r="JV18" i="27"/>
  <c r="JW18" i="27"/>
  <c r="JX18" i="27"/>
  <c r="JY18" i="27"/>
  <c r="JZ18" i="27"/>
  <c r="KA18" i="27"/>
  <c r="KB18" i="27"/>
  <c r="KC18" i="27"/>
  <c r="KD18" i="27"/>
  <c r="KE18" i="27"/>
  <c r="KF18" i="27"/>
  <c r="KG18" i="27"/>
  <c r="KH18" i="27"/>
  <c r="KI18" i="27"/>
  <c r="KJ18" i="27"/>
  <c r="KK18" i="27"/>
  <c r="KL18" i="27"/>
  <c r="KM18" i="27"/>
  <c r="KN18" i="27"/>
  <c r="KO18" i="27"/>
  <c r="KP18" i="27"/>
  <c r="KQ18" i="27"/>
  <c r="KR18" i="27"/>
  <c r="KS18" i="27"/>
  <c r="KT18" i="27"/>
  <c r="KU18" i="27"/>
  <c r="KV18" i="27"/>
  <c r="KW18" i="27"/>
  <c r="KX18" i="27"/>
  <c r="KY18" i="27"/>
  <c r="KZ18" i="27"/>
  <c r="LA18" i="27"/>
  <c r="LB18" i="27"/>
  <c r="LC18" i="27"/>
  <c r="LD18" i="27"/>
  <c r="LE18" i="27"/>
  <c r="LF18" i="27"/>
  <c r="LG18" i="27"/>
  <c r="LH18" i="27"/>
  <c r="LI18" i="27"/>
  <c r="LJ18" i="27"/>
  <c r="LK18" i="27"/>
  <c r="LL18" i="27"/>
  <c r="LM18" i="27"/>
  <c r="LN18" i="27"/>
  <c r="LO18" i="27"/>
  <c r="LP18" i="27"/>
  <c r="LQ18" i="27"/>
  <c r="LR18" i="27"/>
  <c r="LS18" i="27"/>
  <c r="LT18" i="27"/>
  <c r="LU18" i="27"/>
  <c r="LV18" i="27"/>
  <c r="LW18" i="27"/>
  <c r="LX18" i="27"/>
  <c r="LY18" i="27"/>
  <c r="LZ18" i="27"/>
  <c r="MA18" i="27"/>
  <c r="MB18" i="27"/>
  <c r="MC18" i="27"/>
  <c r="MD18" i="27"/>
  <c r="ME18" i="27"/>
  <c r="MF18" i="27"/>
  <c r="MG18" i="27"/>
  <c r="MH18" i="27"/>
  <c r="MI18" i="27"/>
  <c r="MJ18" i="27"/>
  <c r="MK18" i="27"/>
  <c r="ML18" i="27"/>
  <c r="MM18" i="27"/>
  <c r="MN18" i="27"/>
  <c r="MO18" i="27"/>
  <c r="MP18" i="27"/>
  <c r="MQ18" i="27"/>
  <c r="MR18" i="27"/>
  <c r="MS18" i="27"/>
  <c r="MT18" i="27"/>
  <c r="MU18" i="27"/>
  <c r="MV18" i="27"/>
  <c r="MW18" i="27"/>
  <c r="MX18" i="27"/>
  <c r="MY18" i="27"/>
  <c r="MZ18" i="27"/>
  <c r="NA18" i="27"/>
  <c r="NB18" i="27"/>
  <c r="NC18" i="27"/>
  <c r="ND18" i="27"/>
  <c r="NE18" i="27"/>
  <c r="NF18" i="27"/>
  <c r="NG18" i="27"/>
  <c r="NH18" i="27"/>
  <c r="NI18" i="27"/>
  <c r="NJ18" i="27"/>
  <c r="NK18" i="27"/>
  <c r="NL18" i="27"/>
  <c r="NM18" i="27"/>
  <c r="NN18" i="27"/>
  <c r="NO18" i="27"/>
  <c r="NP18" i="27"/>
  <c r="NQ18" i="27"/>
  <c r="NR18" i="27"/>
  <c r="NS18" i="27"/>
  <c r="NT18" i="27"/>
  <c r="NU18" i="27"/>
  <c r="NV18" i="27"/>
  <c r="NW18" i="27"/>
  <c r="NX18" i="27"/>
  <c r="NY18" i="27"/>
  <c r="NZ18" i="27"/>
  <c r="OA18" i="27"/>
  <c r="OB18" i="27"/>
  <c r="OC18" i="27"/>
  <c r="OD18" i="27"/>
  <c r="OE18" i="27"/>
  <c r="OF18" i="27"/>
  <c r="OG18" i="27"/>
  <c r="OH18" i="27"/>
  <c r="OI18" i="27"/>
  <c r="OJ18" i="27"/>
  <c r="OK18" i="27"/>
  <c r="OL18" i="27"/>
  <c r="OM18" i="27"/>
  <c r="ON18" i="27"/>
  <c r="OO18" i="27"/>
  <c r="OP18" i="27"/>
  <c r="OQ18" i="27"/>
  <c r="OR18" i="27"/>
  <c r="OS18" i="27"/>
  <c r="OT18" i="27"/>
  <c r="OU18" i="27"/>
  <c r="OV18" i="27"/>
  <c r="OW18" i="27"/>
  <c r="OX18" i="27"/>
  <c r="OY18" i="27"/>
  <c r="OZ18" i="27"/>
  <c r="PA18" i="27"/>
  <c r="PB18" i="27"/>
  <c r="PC18" i="27"/>
  <c r="PD18" i="27"/>
  <c r="PE18" i="27"/>
  <c r="PF18" i="27"/>
  <c r="PG18" i="27"/>
  <c r="PH18" i="27"/>
  <c r="PI18" i="27"/>
  <c r="PJ18" i="27"/>
  <c r="PK18" i="27"/>
  <c r="PL18" i="27"/>
  <c r="PM18" i="27"/>
  <c r="PN18" i="27"/>
  <c r="PO18" i="27"/>
  <c r="PP18" i="27"/>
  <c r="PQ18" i="27"/>
  <c r="PR18" i="27"/>
  <c r="PS18" i="27"/>
  <c r="PT18" i="27"/>
  <c r="PU18" i="27"/>
  <c r="PV18" i="27"/>
  <c r="PW18" i="27"/>
  <c r="PX18" i="27"/>
  <c r="PY18" i="27"/>
  <c r="PZ18" i="27"/>
  <c r="QA18" i="27"/>
  <c r="QB18" i="27"/>
  <c r="QC18" i="27"/>
  <c r="QD18" i="27"/>
  <c r="QE18" i="27"/>
  <c r="QF18" i="27"/>
  <c r="QG18" i="27"/>
  <c r="QH18" i="27"/>
  <c r="QI18" i="27"/>
  <c r="QJ18" i="27"/>
  <c r="QK18" i="27"/>
  <c r="QL18" i="27"/>
  <c r="QM18" i="27"/>
  <c r="QN18" i="27"/>
  <c r="QO18" i="27"/>
  <c r="QP18" i="27"/>
  <c r="QQ18" i="27"/>
  <c r="QR18" i="27"/>
  <c r="QS18" i="27"/>
  <c r="QT18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AI19" i="27"/>
  <c r="AJ19" i="27"/>
  <c r="AK19" i="27"/>
  <c r="AL19" i="27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AY19" i="27"/>
  <c r="AZ19" i="27"/>
  <c r="BA19" i="27"/>
  <c r="BB19" i="27"/>
  <c r="BC19" i="27"/>
  <c r="BD19" i="27"/>
  <c r="BE19" i="27"/>
  <c r="BF19" i="27"/>
  <c r="BG19" i="27"/>
  <c r="BH19" i="27"/>
  <c r="BI19" i="27"/>
  <c r="BJ19" i="27"/>
  <c r="BK19" i="27"/>
  <c r="BL19" i="27"/>
  <c r="BM19" i="27"/>
  <c r="BN19" i="27"/>
  <c r="BO19" i="27"/>
  <c r="BP19" i="27"/>
  <c r="BQ19" i="27"/>
  <c r="BR19" i="27"/>
  <c r="BS19" i="27"/>
  <c r="BT19" i="27"/>
  <c r="BU19" i="27"/>
  <c r="BV19" i="27"/>
  <c r="BW19" i="27"/>
  <c r="BX19" i="27"/>
  <c r="BY19" i="27"/>
  <c r="BZ19" i="27"/>
  <c r="CA19" i="27"/>
  <c r="CB19" i="27"/>
  <c r="CC19" i="27"/>
  <c r="CD19" i="27"/>
  <c r="CE19" i="27"/>
  <c r="CF19" i="27"/>
  <c r="CG19" i="27"/>
  <c r="CH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W19" i="27"/>
  <c r="CX19" i="27"/>
  <c r="CY19" i="27"/>
  <c r="CZ19" i="27"/>
  <c r="DA19" i="27"/>
  <c r="DB19" i="27"/>
  <c r="DC19" i="27"/>
  <c r="DD19" i="27"/>
  <c r="DE19" i="27"/>
  <c r="DF19" i="27"/>
  <c r="DG19" i="27"/>
  <c r="DH19" i="27"/>
  <c r="DI19" i="27"/>
  <c r="DJ19" i="27"/>
  <c r="DK19" i="27"/>
  <c r="DL19" i="27"/>
  <c r="DM19" i="27"/>
  <c r="DN19" i="27"/>
  <c r="DO19" i="27"/>
  <c r="DP19" i="27"/>
  <c r="DQ19" i="27"/>
  <c r="DR19" i="27"/>
  <c r="DS19" i="27"/>
  <c r="DT19" i="27"/>
  <c r="DU19" i="27"/>
  <c r="DV19" i="27"/>
  <c r="DW19" i="27"/>
  <c r="DX19" i="27"/>
  <c r="DY19" i="27"/>
  <c r="DZ19" i="27"/>
  <c r="EA19" i="27"/>
  <c r="EB19" i="27"/>
  <c r="EC19" i="27"/>
  <c r="ED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EQ19" i="27"/>
  <c r="ER19" i="27"/>
  <c r="ES19" i="27"/>
  <c r="ET19" i="27"/>
  <c r="EU19" i="27"/>
  <c r="EV19" i="27"/>
  <c r="EW19" i="27"/>
  <c r="EX19" i="27"/>
  <c r="EY19" i="27"/>
  <c r="EZ19" i="27"/>
  <c r="FA19" i="27"/>
  <c r="FB19" i="27"/>
  <c r="FC19" i="27"/>
  <c r="FD19" i="27"/>
  <c r="FE19" i="27"/>
  <c r="FF19" i="27"/>
  <c r="FG19" i="27"/>
  <c r="FH19" i="27"/>
  <c r="FI19" i="27"/>
  <c r="FJ19" i="27"/>
  <c r="FK19" i="27"/>
  <c r="FL19" i="27"/>
  <c r="FM19" i="27"/>
  <c r="FN19" i="27"/>
  <c r="FO19" i="27"/>
  <c r="FP19" i="27"/>
  <c r="FQ19" i="27"/>
  <c r="FR19" i="27"/>
  <c r="FS19" i="27"/>
  <c r="FT19" i="27"/>
  <c r="FU19" i="27"/>
  <c r="FV19" i="27"/>
  <c r="FW19" i="27"/>
  <c r="FX19" i="27"/>
  <c r="FY19" i="27"/>
  <c r="FZ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GM19" i="27"/>
  <c r="GN19" i="27"/>
  <c r="GO19" i="27"/>
  <c r="GP19" i="27"/>
  <c r="GQ19" i="27"/>
  <c r="GR19" i="27"/>
  <c r="GS19" i="27"/>
  <c r="GT19" i="27"/>
  <c r="GU19" i="27"/>
  <c r="GV19" i="27"/>
  <c r="GW19" i="27"/>
  <c r="GX19" i="27"/>
  <c r="GY19" i="27"/>
  <c r="GZ19" i="27"/>
  <c r="HA19" i="27"/>
  <c r="HB19" i="27"/>
  <c r="HC19" i="27"/>
  <c r="HD19" i="27"/>
  <c r="HE19" i="27"/>
  <c r="HF19" i="27"/>
  <c r="HG19" i="27"/>
  <c r="HH19" i="27"/>
  <c r="HI19" i="27"/>
  <c r="HJ19" i="27"/>
  <c r="HK19" i="27"/>
  <c r="HL19" i="27"/>
  <c r="HM19" i="27"/>
  <c r="HN19" i="27"/>
  <c r="HO19" i="27"/>
  <c r="HP19" i="27"/>
  <c r="HQ19" i="27"/>
  <c r="HR19" i="27"/>
  <c r="HS19" i="27"/>
  <c r="HT19" i="27"/>
  <c r="HU19" i="27"/>
  <c r="HV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II19" i="27"/>
  <c r="IJ19" i="27"/>
  <c r="IK19" i="27"/>
  <c r="IL19" i="27"/>
  <c r="IM19" i="27"/>
  <c r="IN19" i="27"/>
  <c r="IO19" i="27"/>
  <c r="IP19" i="27"/>
  <c r="IQ19" i="27"/>
  <c r="IR19" i="27"/>
  <c r="IS19" i="27"/>
  <c r="IT19" i="27"/>
  <c r="IU19" i="27"/>
  <c r="IV19" i="27"/>
  <c r="IW19" i="27"/>
  <c r="IX19" i="27"/>
  <c r="IY19" i="27"/>
  <c r="IZ19" i="27"/>
  <c r="JA19" i="27"/>
  <c r="JB19" i="27"/>
  <c r="JC19" i="27"/>
  <c r="JD19" i="27"/>
  <c r="JE19" i="27"/>
  <c r="JF19" i="27"/>
  <c r="JG19" i="27"/>
  <c r="JH19" i="27"/>
  <c r="JI19" i="27"/>
  <c r="JJ19" i="27"/>
  <c r="JK19" i="27"/>
  <c r="JL19" i="27"/>
  <c r="JM19" i="27"/>
  <c r="JN19" i="27"/>
  <c r="JO19" i="27"/>
  <c r="JP19" i="27"/>
  <c r="JQ19" i="27"/>
  <c r="JR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KE19" i="27"/>
  <c r="KF19" i="27"/>
  <c r="KG19" i="27"/>
  <c r="KH19" i="27"/>
  <c r="KI19" i="27"/>
  <c r="KJ19" i="27"/>
  <c r="KK19" i="27"/>
  <c r="KL19" i="27"/>
  <c r="KM19" i="27"/>
  <c r="KN19" i="27"/>
  <c r="KO19" i="27"/>
  <c r="KP19" i="27"/>
  <c r="KQ19" i="27"/>
  <c r="KR19" i="27"/>
  <c r="KS19" i="27"/>
  <c r="KT19" i="27"/>
  <c r="KU19" i="27"/>
  <c r="KV19" i="27"/>
  <c r="KW19" i="27"/>
  <c r="KX19" i="27"/>
  <c r="KY19" i="27"/>
  <c r="KZ19" i="27"/>
  <c r="LA19" i="27"/>
  <c r="LB19" i="27"/>
  <c r="LC19" i="27"/>
  <c r="LD19" i="27"/>
  <c r="LE19" i="27"/>
  <c r="LF19" i="27"/>
  <c r="LG19" i="27"/>
  <c r="LH19" i="27"/>
  <c r="LI19" i="27"/>
  <c r="LJ19" i="27"/>
  <c r="LK19" i="27"/>
  <c r="LL19" i="27"/>
  <c r="LM19" i="27"/>
  <c r="LN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MA19" i="27"/>
  <c r="MB19" i="27"/>
  <c r="MC19" i="27"/>
  <c r="MD19" i="27"/>
  <c r="ME19" i="27"/>
  <c r="MF19" i="27"/>
  <c r="MG19" i="27"/>
  <c r="MH19" i="27"/>
  <c r="MI19" i="27"/>
  <c r="MJ19" i="27"/>
  <c r="MK19" i="27"/>
  <c r="ML19" i="27"/>
  <c r="MM19" i="27"/>
  <c r="MN19" i="27"/>
  <c r="MO19" i="27"/>
  <c r="MP19" i="27"/>
  <c r="MQ19" i="27"/>
  <c r="MR19" i="27"/>
  <c r="MS19" i="27"/>
  <c r="MT19" i="27"/>
  <c r="MU19" i="27"/>
  <c r="MV19" i="27"/>
  <c r="MW19" i="27"/>
  <c r="MX19" i="27"/>
  <c r="MY19" i="27"/>
  <c r="MZ19" i="27"/>
  <c r="NA19" i="27"/>
  <c r="NB19" i="27"/>
  <c r="NC19" i="27"/>
  <c r="ND19" i="27"/>
  <c r="NE19" i="27"/>
  <c r="NF19" i="27"/>
  <c r="NG19" i="27"/>
  <c r="NH19" i="27"/>
  <c r="NI19" i="27"/>
  <c r="NJ19" i="27"/>
  <c r="NK19" i="27"/>
  <c r="NL19" i="27"/>
  <c r="NM19" i="27"/>
  <c r="NN19" i="27"/>
  <c r="NO19" i="27"/>
  <c r="NP19" i="27"/>
  <c r="NQ19" i="27"/>
  <c r="NR19" i="27"/>
  <c r="NS19" i="27"/>
  <c r="NT19" i="27"/>
  <c r="NU19" i="27"/>
  <c r="NV19" i="27"/>
  <c r="NW19" i="27"/>
  <c r="NX19" i="27"/>
  <c r="NY19" i="27"/>
  <c r="NZ19" i="27"/>
  <c r="OA19" i="27"/>
  <c r="OB19" i="27"/>
  <c r="OC19" i="27"/>
  <c r="OD19" i="27"/>
  <c r="OE19" i="27"/>
  <c r="OF19" i="27"/>
  <c r="OG19" i="27"/>
  <c r="OH19" i="27"/>
  <c r="OI19" i="27"/>
  <c r="OJ19" i="27"/>
  <c r="OK19" i="27"/>
  <c r="OL19" i="27"/>
  <c r="OM19" i="27"/>
  <c r="ON19" i="27"/>
  <c r="OO19" i="27"/>
  <c r="OP19" i="27"/>
  <c r="OQ19" i="27"/>
  <c r="OR19" i="27"/>
  <c r="OS19" i="27"/>
  <c r="OT19" i="27"/>
  <c r="OU19" i="27"/>
  <c r="OV19" i="27"/>
  <c r="OW19" i="27"/>
  <c r="OX19" i="27"/>
  <c r="OY19" i="27"/>
  <c r="OZ19" i="27"/>
  <c r="PA19" i="27"/>
  <c r="PB19" i="27"/>
  <c r="PC19" i="27"/>
  <c r="PD19" i="27"/>
  <c r="PE19" i="27"/>
  <c r="PF19" i="27"/>
  <c r="PG19" i="27"/>
  <c r="PH19" i="27"/>
  <c r="PI19" i="27"/>
  <c r="PJ19" i="27"/>
  <c r="PK19" i="27"/>
  <c r="PL19" i="27"/>
  <c r="PM19" i="27"/>
  <c r="PN19" i="27"/>
  <c r="PO19" i="27"/>
  <c r="PP19" i="27"/>
  <c r="PQ19" i="27"/>
  <c r="PR19" i="27"/>
  <c r="PS19" i="27"/>
  <c r="PT19" i="27"/>
  <c r="PU19" i="27"/>
  <c r="PV19" i="27"/>
  <c r="PW19" i="27"/>
  <c r="PX19" i="27"/>
  <c r="PY19" i="27"/>
  <c r="PZ19" i="27"/>
  <c r="QA19" i="27"/>
  <c r="QB19" i="27"/>
  <c r="QC19" i="27"/>
  <c r="QD19" i="27"/>
  <c r="QE19" i="27"/>
  <c r="QF19" i="27"/>
  <c r="QG19" i="27"/>
  <c r="QH19" i="27"/>
  <c r="QI19" i="27"/>
  <c r="QJ19" i="27"/>
  <c r="QK19" i="27"/>
  <c r="QL19" i="27"/>
  <c r="QM19" i="27"/>
  <c r="QN19" i="27"/>
  <c r="QO19" i="27"/>
  <c r="QP19" i="27"/>
  <c r="QQ19" i="27"/>
  <c r="QR19" i="27"/>
  <c r="QS19" i="27"/>
  <c r="QT19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AL20" i="27"/>
  <c r="AM20" i="27"/>
  <c r="AN20" i="27"/>
  <c r="AO20" i="27"/>
  <c r="AP20" i="27"/>
  <c r="AQ20" i="27"/>
  <c r="AR20" i="27"/>
  <c r="AS20" i="27"/>
  <c r="AT20" i="27"/>
  <c r="AU20" i="27"/>
  <c r="AV20" i="27"/>
  <c r="AW20" i="27"/>
  <c r="AX20" i="27"/>
  <c r="AY20" i="27"/>
  <c r="AZ20" i="27"/>
  <c r="BA20" i="27"/>
  <c r="BB20" i="27"/>
  <c r="BC20" i="27"/>
  <c r="BD20" i="27"/>
  <c r="BE20" i="27"/>
  <c r="BF20" i="27"/>
  <c r="BG20" i="27"/>
  <c r="BH20" i="27"/>
  <c r="BI20" i="27"/>
  <c r="BJ20" i="27"/>
  <c r="BK20" i="27"/>
  <c r="BL20" i="27"/>
  <c r="BM20" i="27"/>
  <c r="BN20" i="27"/>
  <c r="BO20" i="27"/>
  <c r="BP20" i="27"/>
  <c r="BQ20" i="27"/>
  <c r="BR20" i="27"/>
  <c r="BS20" i="27"/>
  <c r="BT20" i="27"/>
  <c r="BU20" i="27"/>
  <c r="BV20" i="27"/>
  <c r="BW20" i="27"/>
  <c r="BX20" i="27"/>
  <c r="BY20" i="27"/>
  <c r="BZ20" i="27"/>
  <c r="CA20" i="27"/>
  <c r="CB20" i="27"/>
  <c r="CC20" i="27"/>
  <c r="CD20" i="27"/>
  <c r="CE20" i="27"/>
  <c r="CF20" i="27"/>
  <c r="CG20" i="27"/>
  <c r="CH20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W20" i="27"/>
  <c r="CX20" i="27"/>
  <c r="CY20" i="27"/>
  <c r="CZ20" i="27"/>
  <c r="DA20" i="27"/>
  <c r="DB20" i="27"/>
  <c r="DC20" i="27"/>
  <c r="DD20" i="27"/>
  <c r="DE20" i="27"/>
  <c r="DF20" i="27"/>
  <c r="DG20" i="27"/>
  <c r="DH20" i="27"/>
  <c r="DI20" i="27"/>
  <c r="DJ20" i="27"/>
  <c r="DK20" i="27"/>
  <c r="DL20" i="27"/>
  <c r="DM20" i="27"/>
  <c r="DN20" i="27"/>
  <c r="DO20" i="27"/>
  <c r="DP20" i="27"/>
  <c r="DQ20" i="27"/>
  <c r="DR20" i="27"/>
  <c r="DS20" i="27"/>
  <c r="DT20" i="27"/>
  <c r="DU20" i="27"/>
  <c r="DV20" i="27"/>
  <c r="DW20" i="27"/>
  <c r="DX20" i="27"/>
  <c r="DY20" i="27"/>
  <c r="DZ20" i="27"/>
  <c r="EA20" i="27"/>
  <c r="EB20" i="27"/>
  <c r="EC20" i="27"/>
  <c r="ED20" i="27"/>
  <c r="EE20" i="27"/>
  <c r="EF20" i="27"/>
  <c r="EG20" i="27"/>
  <c r="EH20" i="27"/>
  <c r="EI20" i="27"/>
  <c r="EJ20" i="27"/>
  <c r="EK20" i="27"/>
  <c r="EL20" i="27"/>
  <c r="EM20" i="27"/>
  <c r="EN20" i="27"/>
  <c r="EO20" i="27"/>
  <c r="EP20" i="27"/>
  <c r="EQ20" i="27"/>
  <c r="ER20" i="27"/>
  <c r="ES20" i="27"/>
  <c r="ET20" i="27"/>
  <c r="EU20" i="27"/>
  <c r="EV20" i="27"/>
  <c r="EW20" i="27"/>
  <c r="EX20" i="27"/>
  <c r="EY20" i="27"/>
  <c r="EZ20" i="27"/>
  <c r="FA20" i="27"/>
  <c r="FB20" i="27"/>
  <c r="FC20" i="27"/>
  <c r="FD20" i="27"/>
  <c r="FE20" i="27"/>
  <c r="FF20" i="27"/>
  <c r="FG20" i="27"/>
  <c r="FH20" i="27"/>
  <c r="FI20" i="27"/>
  <c r="FJ20" i="27"/>
  <c r="FK20" i="27"/>
  <c r="FL20" i="27"/>
  <c r="FM20" i="27"/>
  <c r="FN20" i="27"/>
  <c r="FO20" i="27"/>
  <c r="FP20" i="27"/>
  <c r="FQ20" i="27"/>
  <c r="FR20" i="27"/>
  <c r="FS20" i="27"/>
  <c r="FT20" i="27"/>
  <c r="FU20" i="27"/>
  <c r="FV20" i="27"/>
  <c r="FW20" i="27"/>
  <c r="FX20" i="27"/>
  <c r="FY20" i="27"/>
  <c r="FZ20" i="27"/>
  <c r="GA20" i="27"/>
  <c r="GB20" i="27"/>
  <c r="GC20" i="27"/>
  <c r="GD20" i="27"/>
  <c r="GE20" i="27"/>
  <c r="GF20" i="27"/>
  <c r="GG20" i="27"/>
  <c r="GH20" i="27"/>
  <c r="GI20" i="27"/>
  <c r="GJ20" i="27"/>
  <c r="GK20" i="27"/>
  <c r="GL20" i="27"/>
  <c r="GM20" i="27"/>
  <c r="GN20" i="27"/>
  <c r="GO20" i="27"/>
  <c r="GP20" i="27"/>
  <c r="GQ20" i="27"/>
  <c r="GR20" i="27"/>
  <c r="GS20" i="27"/>
  <c r="GT20" i="27"/>
  <c r="GU20" i="27"/>
  <c r="GV20" i="27"/>
  <c r="GW20" i="27"/>
  <c r="GX20" i="27"/>
  <c r="GY20" i="27"/>
  <c r="GZ20" i="27"/>
  <c r="HA20" i="27"/>
  <c r="HB20" i="27"/>
  <c r="HC20" i="27"/>
  <c r="HD20" i="27"/>
  <c r="HE20" i="27"/>
  <c r="HF20" i="27"/>
  <c r="HG20" i="27"/>
  <c r="HH20" i="27"/>
  <c r="HI20" i="27"/>
  <c r="HJ20" i="27"/>
  <c r="HK20" i="27"/>
  <c r="HL20" i="27"/>
  <c r="HM20" i="27"/>
  <c r="HN20" i="27"/>
  <c r="HO20" i="27"/>
  <c r="HP20" i="27"/>
  <c r="HQ20" i="27"/>
  <c r="HR20" i="27"/>
  <c r="HS20" i="27"/>
  <c r="HT20" i="27"/>
  <c r="HU20" i="27"/>
  <c r="HV20" i="27"/>
  <c r="HW20" i="27"/>
  <c r="HX20" i="27"/>
  <c r="HY20" i="27"/>
  <c r="HZ20" i="27"/>
  <c r="IA20" i="27"/>
  <c r="IB20" i="27"/>
  <c r="IC20" i="27"/>
  <c r="ID20" i="27"/>
  <c r="IE20" i="27"/>
  <c r="IF20" i="27"/>
  <c r="IG20" i="27"/>
  <c r="IH20" i="27"/>
  <c r="II20" i="27"/>
  <c r="IJ20" i="27"/>
  <c r="IK20" i="27"/>
  <c r="IL20" i="27"/>
  <c r="IM20" i="27"/>
  <c r="IN20" i="27"/>
  <c r="IO20" i="27"/>
  <c r="IP20" i="27"/>
  <c r="IQ20" i="27"/>
  <c r="IR20" i="27"/>
  <c r="IS20" i="27"/>
  <c r="IT20" i="27"/>
  <c r="IU20" i="27"/>
  <c r="IV20" i="27"/>
  <c r="IW20" i="27"/>
  <c r="IX20" i="27"/>
  <c r="IY20" i="27"/>
  <c r="IZ20" i="27"/>
  <c r="JA20" i="27"/>
  <c r="JB20" i="27"/>
  <c r="JC20" i="27"/>
  <c r="JD20" i="27"/>
  <c r="JE20" i="27"/>
  <c r="JF20" i="27"/>
  <c r="JG20" i="27"/>
  <c r="JH20" i="27"/>
  <c r="JI20" i="27"/>
  <c r="JJ20" i="27"/>
  <c r="JK20" i="27"/>
  <c r="JL20" i="27"/>
  <c r="JM20" i="27"/>
  <c r="JN20" i="27"/>
  <c r="JO20" i="27"/>
  <c r="JP20" i="27"/>
  <c r="JQ20" i="27"/>
  <c r="JR20" i="27"/>
  <c r="JS20" i="27"/>
  <c r="JT20" i="27"/>
  <c r="JU20" i="27"/>
  <c r="JV20" i="27"/>
  <c r="JW20" i="27"/>
  <c r="JX20" i="27"/>
  <c r="JY20" i="27"/>
  <c r="JZ20" i="27"/>
  <c r="KA20" i="27"/>
  <c r="KB20" i="27"/>
  <c r="KC20" i="27"/>
  <c r="KD20" i="27"/>
  <c r="KE20" i="27"/>
  <c r="KF20" i="27"/>
  <c r="KG20" i="27"/>
  <c r="KH20" i="27"/>
  <c r="KI20" i="27"/>
  <c r="KJ20" i="27"/>
  <c r="KK20" i="27"/>
  <c r="KL20" i="27"/>
  <c r="KM20" i="27"/>
  <c r="KN20" i="27"/>
  <c r="KO20" i="27"/>
  <c r="KP20" i="27"/>
  <c r="KQ20" i="27"/>
  <c r="KR20" i="27"/>
  <c r="KS20" i="27"/>
  <c r="KT20" i="27"/>
  <c r="KU20" i="27"/>
  <c r="KV20" i="27"/>
  <c r="KW20" i="27"/>
  <c r="KX20" i="27"/>
  <c r="KY20" i="27"/>
  <c r="KZ20" i="27"/>
  <c r="LA20" i="27"/>
  <c r="LB20" i="27"/>
  <c r="LC20" i="27"/>
  <c r="LD20" i="27"/>
  <c r="LE20" i="27"/>
  <c r="LF20" i="27"/>
  <c r="LG20" i="27"/>
  <c r="LH20" i="27"/>
  <c r="LI20" i="27"/>
  <c r="LJ20" i="27"/>
  <c r="LK20" i="27"/>
  <c r="LL20" i="27"/>
  <c r="LM20" i="27"/>
  <c r="LN20" i="27"/>
  <c r="LO20" i="27"/>
  <c r="LP20" i="27"/>
  <c r="LQ20" i="27"/>
  <c r="LR20" i="27"/>
  <c r="LS20" i="27"/>
  <c r="LT20" i="27"/>
  <c r="LU20" i="27"/>
  <c r="LV20" i="27"/>
  <c r="LW20" i="27"/>
  <c r="LX20" i="27"/>
  <c r="LY20" i="27"/>
  <c r="LZ20" i="27"/>
  <c r="MA20" i="27"/>
  <c r="MB20" i="27"/>
  <c r="MC20" i="27"/>
  <c r="MD20" i="27"/>
  <c r="ME20" i="27"/>
  <c r="MF20" i="27"/>
  <c r="MG20" i="27"/>
  <c r="MH20" i="27"/>
  <c r="MI20" i="27"/>
  <c r="MJ20" i="27"/>
  <c r="MK20" i="27"/>
  <c r="ML20" i="27"/>
  <c r="MM20" i="27"/>
  <c r="MN20" i="27"/>
  <c r="MO20" i="27"/>
  <c r="MP20" i="27"/>
  <c r="MQ20" i="27"/>
  <c r="MR20" i="27"/>
  <c r="MS20" i="27"/>
  <c r="MT20" i="27"/>
  <c r="MU20" i="27"/>
  <c r="MV20" i="27"/>
  <c r="MW20" i="27"/>
  <c r="MX20" i="27"/>
  <c r="MY20" i="27"/>
  <c r="MZ20" i="27"/>
  <c r="NA20" i="27"/>
  <c r="NB20" i="27"/>
  <c r="NC20" i="27"/>
  <c r="ND20" i="27"/>
  <c r="NE20" i="27"/>
  <c r="NF20" i="27"/>
  <c r="NG20" i="27"/>
  <c r="NH20" i="27"/>
  <c r="NI20" i="27"/>
  <c r="NJ20" i="27"/>
  <c r="NK20" i="27"/>
  <c r="NL20" i="27"/>
  <c r="NM20" i="27"/>
  <c r="NN20" i="27"/>
  <c r="NO20" i="27"/>
  <c r="NP20" i="27"/>
  <c r="NQ20" i="27"/>
  <c r="NR20" i="27"/>
  <c r="NS20" i="27"/>
  <c r="NT20" i="27"/>
  <c r="NU20" i="27"/>
  <c r="NV20" i="27"/>
  <c r="NW20" i="27"/>
  <c r="NX20" i="27"/>
  <c r="NY20" i="27"/>
  <c r="NZ20" i="27"/>
  <c r="OA20" i="27"/>
  <c r="OB20" i="27"/>
  <c r="OC20" i="27"/>
  <c r="OD20" i="27"/>
  <c r="OE20" i="27"/>
  <c r="OF20" i="27"/>
  <c r="OG20" i="27"/>
  <c r="OH20" i="27"/>
  <c r="OI20" i="27"/>
  <c r="OJ20" i="27"/>
  <c r="OK20" i="27"/>
  <c r="OL20" i="27"/>
  <c r="OM20" i="27"/>
  <c r="ON20" i="27"/>
  <c r="OO20" i="27"/>
  <c r="OP20" i="27"/>
  <c r="OQ20" i="27"/>
  <c r="OR20" i="27"/>
  <c r="OS20" i="27"/>
  <c r="OT20" i="27"/>
  <c r="OU20" i="27"/>
  <c r="OV20" i="27"/>
  <c r="OW20" i="27"/>
  <c r="OX20" i="27"/>
  <c r="OY20" i="27"/>
  <c r="OZ20" i="27"/>
  <c r="PA20" i="27"/>
  <c r="PB20" i="27"/>
  <c r="PC20" i="27"/>
  <c r="PD20" i="27"/>
  <c r="PE20" i="27"/>
  <c r="PF20" i="27"/>
  <c r="PG20" i="27"/>
  <c r="PH20" i="27"/>
  <c r="PI20" i="27"/>
  <c r="PJ20" i="27"/>
  <c r="PK20" i="27"/>
  <c r="PL20" i="27"/>
  <c r="PM20" i="27"/>
  <c r="PN20" i="27"/>
  <c r="PO20" i="27"/>
  <c r="PP20" i="27"/>
  <c r="PQ20" i="27"/>
  <c r="PR20" i="27"/>
  <c r="PS20" i="27"/>
  <c r="PT20" i="27"/>
  <c r="PU20" i="27"/>
  <c r="PV20" i="27"/>
  <c r="PW20" i="27"/>
  <c r="PX20" i="27"/>
  <c r="PY20" i="27"/>
  <c r="PZ20" i="27"/>
  <c r="QA20" i="27"/>
  <c r="QB20" i="27"/>
  <c r="QC20" i="27"/>
  <c r="QD20" i="27"/>
  <c r="QE20" i="27"/>
  <c r="QF20" i="27"/>
  <c r="QG20" i="27"/>
  <c r="QH20" i="27"/>
  <c r="QI20" i="27"/>
  <c r="QJ20" i="27"/>
  <c r="QK20" i="27"/>
  <c r="QL20" i="27"/>
  <c r="QM20" i="27"/>
  <c r="QN20" i="27"/>
  <c r="QO20" i="27"/>
  <c r="QP20" i="27"/>
  <c r="QQ20" i="27"/>
  <c r="QR20" i="27"/>
  <c r="QS20" i="27"/>
  <c r="QT20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AZ21" i="27"/>
  <c r="BA21" i="27"/>
  <c r="BB21" i="27"/>
  <c r="BC21" i="27"/>
  <c r="BD21" i="27"/>
  <c r="BE21" i="27"/>
  <c r="BF21" i="27"/>
  <c r="BG21" i="27"/>
  <c r="BH21" i="27"/>
  <c r="BI21" i="27"/>
  <c r="BJ21" i="27"/>
  <c r="BK21" i="27"/>
  <c r="BL21" i="27"/>
  <c r="BM21" i="27"/>
  <c r="BN21" i="27"/>
  <c r="BO21" i="27"/>
  <c r="BP21" i="27"/>
  <c r="BQ21" i="27"/>
  <c r="BR21" i="27"/>
  <c r="BS21" i="27"/>
  <c r="BT21" i="27"/>
  <c r="BU21" i="27"/>
  <c r="BV21" i="27"/>
  <c r="BW21" i="27"/>
  <c r="BX21" i="27"/>
  <c r="BY21" i="27"/>
  <c r="BZ21" i="27"/>
  <c r="CA21" i="27"/>
  <c r="CB21" i="27"/>
  <c r="CC21" i="27"/>
  <c r="CD21" i="27"/>
  <c r="CE21" i="27"/>
  <c r="CF21" i="27"/>
  <c r="CG21" i="27"/>
  <c r="CH21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W21" i="27"/>
  <c r="CX21" i="27"/>
  <c r="CY21" i="27"/>
  <c r="CZ21" i="27"/>
  <c r="DA21" i="27"/>
  <c r="DB21" i="27"/>
  <c r="DC21" i="27"/>
  <c r="DD21" i="27"/>
  <c r="DE21" i="27"/>
  <c r="DF21" i="27"/>
  <c r="DG21" i="27"/>
  <c r="DH21" i="27"/>
  <c r="DI21" i="27"/>
  <c r="DJ21" i="27"/>
  <c r="DK21" i="27"/>
  <c r="DL21" i="27"/>
  <c r="DM21" i="27"/>
  <c r="DN21" i="27"/>
  <c r="DO21" i="27"/>
  <c r="DP21" i="27"/>
  <c r="DQ21" i="27"/>
  <c r="DR21" i="27"/>
  <c r="DS21" i="27"/>
  <c r="DT21" i="27"/>
  <c r="DU21" i="27"/>
  <c r="DV21" i="27"/>
  <c r="DW21" i="27"/>
  <c r="DX21" i="27"/>
  <c r="DY21" i="27"/>
  <c r="DZ21" i="27"/>
  <c r="EA21" i="27"/>
  <c r="EB21" i="27"/>
  <c r="EC21" i="27"/>
  <c r="ED21" i="27"/>
  <c r="EE21" i="27"/>
  <c r="EF21" i="27"/>
  <c r="EG21" i="27"/>
  <c r="EH21" i="27"/>
  <c r="EI21" i="27"/>
  <c r="EJ21" i="27"/>
  <c r="EK21" i="27"/>
  <c r="EL21" i="27"/>
  <c r="EM21" i="27"/>
  <c r="EN21" i="27"/>
  <c r="EO21" i="27"/>
  <c r="EP21" i="27"/>
  <c r="EQ21" i="27"/>
  <c r="ER21" i="27"/>
  <c r="ES21" i="27"/>
  <c r="ET21" i="27"/>
  <c r="EU21" i="27"/>
  <c r="EV21" i="27"/>
  <c r="EW21" i="27"/>
  <c r="EX21" i="27"/>
  <c r="EY21" i="27"/>
  <c r="EZ21" i="27"/>
  <c r="FA21" i="27"/>
  <c r="FB21" i="27"/>
  <c r="FC21" i="27"/>
  <c r="FD21" i="27"/>
  <c r="FE21" i="27"/>
  <c r="FF21" i="27"/>
  <c r="FG21" i="27"/>
  <c r="FH21" i="27"/>
  <c r="FI21" i="27"/>
  <c r="FJ21" i="27"/>
  <c r="FK21" i="27"/>
  <c r="FL21" i="27"/>
  <c r="FM21" i="27"/>
  <c r="FN21" i="27"/>
  <c r="FO21" i="27"/>
  <c r="FP21" i="27"/>
  <c r="FQ21" i="27"/>
  <c r="FR21" i="27"/>
  <c r="FS21" i="27"/>
  <c r="FT21" i="27"/>
  <c r="FU21" i="27"/>
  <c r="FV21" i="27"/>
  <c r="FW21" i="27"/>
  <c r="FX21" i="27"/>
  <c r="FY21" i="27"/>
  <c r="FZ21" i="27"/>
  <c r="GA21" i="27"/>
  <c r="GB21" i="27"/>
  <c r="GC21" i="27"/>
  <c r="GD21" i="27"/>
  <c r="GE21" i="27"/>
  <c r="GF21" i="27"/>
  <c r="GG21" i="27"/>
  <c r="GH21" i="27"/>
  <c r="GI21" i="27"/>
  <c r="GJ21" i="27"/>
  <c r="GK21" i="27"/>
  <c r="GL21" i="27"/>
  <c r="GM21" i="27"/>
  <c r="GN21" i="27"/>
  <c r="GO21" i="27"/>
  <c r="GP21" i="27"/>
  <c r="GQ21" i="27"/>
  <c r="GR21" i="27"/>
  <c r="GS21" i="27"/>
  <c r="GT21" i="27"/>
  <c r="GU21" i="27"/>
  <c r="GV21" i="27"/>
  <c r="GW21" i="27"/>
  <c r="GX21" i="27"/>
  <c r="GY21" i="27"/>
  <c r="GZ21" i="27"/>
  <c r="HA21" i="27"/>
  <c r="HB21" i="27"/>
  <c r="HC21" i="27"/>
  <c r="HD21" i="27"/>
  <c r="HE21" i="27"/>
  <c r="HF21" i="27"/>
  <c r="HG21" i="27"/>
  <c r="HH21" i="27"/>
  <c r="HI21" i="27"/>
  <c r="HJ21" i="27"/>
  <c r="HK21" i="27"/>
  <c r="HL21" i="27"/>
  <c r="HM21" i="27"/>
  <c r="HN21" i="27"/>
  <c r="HO21" i="27"/>
  <c r="HP21" i="27"/>
  <c r="HQ21" i="27"/>
  <c r="HR21" i="27"/>
  <c r="HS21" i="27"/>
  <c r="HT21" i="27"/>
  <c r="HU21" i="27"/>
  <c r="HV21" i="27"/>
  <c r="HW21" i="27"/>
  <c r="HX21" i="27"/>
  <c r="HY21" i="27"/>
  <c r="HZ21" i="27"/>
  <c r="IA21" i="27"/>
  <c r="IB21" i="27"/>
  <c r="IC21" i="27"/>
  <c r="ID21" i="27"/>
  <c r="IE21" i="27"/>
  <c r="IF21" i="27"/>
  <c r="IG21" i="27"/>
  <c r="IH21" i="27"/>
  <c r="II21" i="27"/>
  <c r="IJ21" i="27"/>
  <c r="IK21" i="27"/>
  <c r="IL21" i="27"/>
  <c r="IM21" i="27"/>
  <c r="IN21" i="27"/>
  <c r="IO21" i="27"/>
  <c r="IP21" i="27"/>
  <c r="IQ21" i="27"/>
  <c r="IR21" i="27"/>
  <c r="IS21" i="27"/>
  <c r="IT21" i="27"/>
  <c r="IU21" i="27"/>
  <c r="IV21" i="27"/>
  <c r="IW21" i="27"/>
  <c r="IX21" i="27"/>
  <c r="IY21" i="27"/>
  <c r="IZ21" i="27"/>
  <c r="JA21" i="27"/>
  <c r="JB21" i="27"/>
  <c r="JC21" i="27"/>
  <c r="JD21" i="27"/>
  <c r="JE21" i="27"/>
  <c r="JF21" i="27"/>
  <c r="JG21" i="27"/>
  <c r="JH21" i="27"/>
  <c r="JI21" i="27"/>
  <c r="JJ21" i="27"/>
  <c r="JK21" i="27"/>
  <c r="JL21" i="27"/>
  <c r="JM21" i="27"/>
  <c r="JN21" i="27"/>
  <c r="JO21" i="27"/>
  <c r="JP21" i="27"/>
  <c r="JQ21" i="27"/>
  <c r="JR21" i="27"/>
  <c r="JS21" i="27"/>
  <c r="JT21" i="27"/>
  <c r="JU21" i="27"/>
  <c r="JV21" i="27"/>
  <c r="JW21" i="27"/>
  <c r="JX21" i="27"/>
  <c r="JY21" i="27"/>
  <c r="JZ21" i="27"/>
  <c r="KA21" i="27"/>
  <c r="KB21" i="27"/>
  <c r="KC21" i="27"/>
  <c r="KD21" i="27"/>
  <c r="KE21" i="27"/>
  <c r="KF21" i="27"/>
  <c r="KG21" i="27"/>
  <c r="KH21" i="27"/>
  <c r="KI21" i="27"/>
  <c r="KJ21" i="27"/>
  <c r="KK21" i="27"/>
  <c r="KL21" i="27"/>
  <c r="KM21" i="27"/>
  <c r="KN21" i="27"/>
  <c r="KO21" i="27"/>
  <c r="KP21" i="27"/>
  <c r="KQ21" i="27"/>
  <c r="KR21" i="27"/>
  <c r="KS21" i="27"/>
  <c r="KT21" i="27"/>
  <c r="KU21" i="27"/>
  <c r="KV21" i="27"/>
  <c r="KW21" i="27"/>
  <c r="KX21" i="27"/>
  <c r="KY21" i="27"/>
  <c r="KZ21" i="27"/>
  <c r="LA21" i="27"/>
  <c r="LB21" i="27"/>
  <c r="LC21" i="27"/>
  <c r="LD21" i="27"/>
  <c r="LE21" i="27"/>
  <c r="LF21" i="27"/>
  <c r="LG21" i="27"/>
  <c r="LH21" i="27"/>
  <c r="LI21" i="27"/>
  <c r="LJ21" i="27"/>
  <c r="LK21" i="27"/>
  <c r="LL21" i="27"/>
  <c r="LM21" i="27"/>
  <c r="LN21" i="27"/>
  <c r="LO21" i="27"/>
  <c r="LP21" i="27"/>
  <c r="LQ21" i="27"/>
  <c r="LR21" i="27"/>
  <c r="LS21" i="27"/>
  <c r="LT21" i="27"/>
  <c r="LU21" i="27"/>
  <c r="LV21" i="27"/>
  <c r="LW21" i="27"/>
  <c r="LX21" i="27"/>
  <c r="LY21" i="27"/>
  <c r="LZ21" i="27"/>
  <c r="MA21" i="27"/>
  <c r="MB21" i="27"/>
  <c r="MC21" i="27"/>
  <c r="MD21" i="27"/>
  <c r="ME21" i="27"/>
  <c r="MF21" i="27"/>
  <c r="MG21" i="27"/>
  <c r="MH21" i="27"/>
  <c r="MI21" i="27"/>
  <c r="MJ21" i="27"/>
  <c r="MK21" i="27"/>
  <c r="ML21" i="27"/>
  <c r="MM21" i="27"/>
  <c r="MN21" i="27"/>
  <c r="MO21" i="27"/>
  <c r="MP21" i="27"/>
  <c r="MQ21" i="27"/>
  <c r="MR21" i="27"/>
  <c r="MS21" i="27"/>
  <c r="MT21" i="27"/>
  <c r="MU21" i="27"/>
  <c r="MV21" i="27"/>
  <c r="MW21" i="27"/>
  <c r="MX21" i="27"/>
  <c r="MY21" i="27"/>
  <c r="MZ21" i="27"/>
  <c r="NA21" i="27"/>
  <c r="NB21" i="27"/>
  <c r="NC21" i="27"/>
  <c r="ND21" i="27"/>
  <c r="NE21" i="27"/>
  <c r="NF21" i="27"/>
  <c r="NG21" i="27"/>
  <c r="NH21" i="27"/>
  <c r="NI21" i="27"/>
  <c r="NJ21" i="27"/>
  <c r="NK21" i="27"/>
  <c r="NL21" i="27"/>
  <c r="NM21" i="27"/>
  <c r="NN21" i="27"/>
  <c r="NO21" i="27"/>
  <c r="NP21" i="27"/>
  <c r="NQ21" i="27"/>
  <c r="NR21" i="27"/>
  <c r="NS21" i="27"/>
  <c r="NT21" i="27"/>
  <c r="NU21" i="27"/>
  <c r="NV21" i="27"/>
  <c r="NW21" i="27"/>
  <c r="NX21" i="27"/>
  <c r="NY21" i="27"/>
  <c r="NZ21" i="27"/>
  <c r="OA21" i="27"/>
  <c r="OB21" i="27"/>
  <c r="OC21" i="27"/>
  <c r="OD21" i="27"/>
  <c r="OE21" i="27"/>
  <c r="OF21" i="27"/>
  <c r="OG21" i="27"/>
  <c r="OH21" i="27"/>
  <c r="OI21" i="27"/>
  <c r="OJ21" i="27"/>
  <c r="OK21" i="27"/>
  <c r="OL21" i="27"/>
  <c r="OM21" i="27"/>
  <c r="ON21" i="27"/>
  <c r="OO21" i="27"/>
  <c r="OP21" i="27"/>
  <c r="OQ21" i="27"/>
  <c r="OR21" i="27"/>
  <c r="OS21" i="27"/>
  <c r="OT21" i="27"/>
  <c r="OU21" i="27"/>
  <c r="OV21" i="27"/>
  <c r="OW21" i="27"/>
  <c r="OX21" i="27"/>
  <c r="OY21" i="27"/>
  <c r="OZ21" i="27"/>
  <c r="PA21" i="27"/>
  <c r="PB21" i="27"/>
  <c r="PC21" i="27"/>
  <c r="PD21" i="27"/>
  <c r="PE21" i="27"/>
  <c r="PF21" i="27"/>
  <c r="PG21" i="27"/>
  <c r="PH21" i="27"/>
  <c r="PI21" i="27"/>
  <c r="PJ21" i="27"/>
  <c r="PK21" i="27"/>
  <c r="PL21" i="27"/>
  <c r="PM21" i="27"/>
  <c r="PN21" i="27"/>
  <c r="PO21" i="27"/>
  <c r="PP21" i="27"/>
  <c r="PQ21" i="27"/>
  <c r="PR21" i="27"/>
  <c r="PS21" i="27"/>
  <c r="PT21" i="27"/>
  <c r="PU21" i="27"/>
  <c r="PV21" i="27"/>
  <c r="PW21" i="27"/>
  <c r="PX21" i="27"/>
  <c r="PY21" i="27"/>
  <c r="PZ21" i="27"/>
  <c r="QA21" i="27"/>
  <c r="QB21" i="27"/>
  <c r="QC21" i="27"/>
  <c r="QD21" i="27"/>
  <c r="QE21" i="27"/>
  <c r="QF21" i="27"/>
  <c r="QG21" i="27"/>
  <c r="QH21" i="27"/>
  <c r="QI21" i="27"/>
  <c r="QJ21" i="27"/>
  <c r="QK21" i="27"/>
  <c r="QL21" i="27"/>
  <c r="QM21" i="27"/>
  <c r="QN21" i="27"/>
  <c r="QO21" i="27"/>
  <c r="QP21" i="27"/>
  <c r="QQ21" i="27"/>
  <c r="QR21" i="27"/>
  <c r="QS21" i="27"/>
  <c r="QT21" i="27"/>
  <c r="J10" i="27"/>
  <c r="K10" i="27"/>
  <c r="L10" i="27"/>
  <c r="J11" i="27"/>
  <c r="K11" i="27"/>
  <c r="L11" i="27"/>
  <c r="J12" i="27"/>
  <c r="K12" i="27"/>
  <c r="L12" i="27"/>
  <c r="J13" i="27"/>
  <c r="K13" i="27"/>
  <c r="L13" i="27"/>
  <c r="J14" i="27"/>
  <c r="K14" i="27"/>
  <c r="L14" i="27"/>
  <c r="J15" i="27"/>
  <c r="K15" i="27"/>
  <c r="L15" i="27"/>
  <c r="J16" i="27"/>
  <c r="K16" i="27"/>
  <c r="L16" i="27"/>
  <c r="J17" i="27"/>
  <c r="K17" i="27"/>
  <c r="L17" i="27"/>
  <c r="J18" i="27"/>
  <c r="K18" i="27"/>
  <c r="L18" i="27"/>
  <c r="J19" i="27"/>
  <c r="K19" i="27"/>
  <c r="L19" i="27"/>
  <c r="J20" i="27"/>
  <c r="K20" i="27"/>
  <c r="L20" i="27"/>
  <c r="J21" i="27"/>
  <c r="K21" i="27"/>
  <c r="L21" i="27"/>
  <c r="A11" i="27"/>
  <c r="B11" i="27"/>
  <c r="C11" i="27"/>
  <c r="D11" i="27"/>
  <c r="E11" i="27"/>
  <c r="F11" i="27"/>
  <c r="G11" i="27"/>
  <c r="H11" i="27"/>
  <c r="I11" i="27"/>
  <c r="A12" i="27"/>
  <c r="B12" i="27"/>
  <c r="C12" i="27"/>
  <c r="D12" i="27"/>
  <c r="E12" i="27"/>
  <c r="F12" i="27"/>
  <c r="G12" i="27"/>
  <c r="H12" i="27"/>
  <c r="I12" i="27"/>
  <c r="A13" i="27"/>
  <c r="B13" i="27"/>
  <c r="C13" i="27"/>
  <c r="D13" i="27"/>
  <c r="E13" i="27"/>
  <c r="F13" i="27"/>
  <c r="G13" i="27"/>
  <c r="H13" i="27"/>
  <c r="I13" i="27"/>
  <c r="A14" i="27"/>
  <c r="B14" i="27"/>
  <c r="C14" i="27"/>
  <c r="D14" i="27"/>
  <c r="E14" i="27"/>
  <c r="F14" i="27"/>
  <c r="G14" i="27"/>
  <c r="H14" i="27"/>
  <c r="I14" i="27"/>
  <c r="A15" i="27"/>
  <c r="B15" i="27"/>
  <c r="C15" i="27"/>
  <c r="D15" i="27"/>
  <c r="E15" i="27"/>
  <c r="F15" i="27"/>
  <c r="G15" i="27"/>
  <c r="H15" i="27"/>
  <c r="I15" i="27"/>
  <c r="A16" i="27"/>
  <c r="B16" i="27"/>
  <c r="C16" i="27"/>
  <c r="D16" i="27"/>
  <c r="E16" i="27"/>
  <c r="F16" i="27"/>
  <c r="G16" i="27"/>
  <c r="H16" i="27"/>
  <c r="I16" i="27"/>
  <c r="A17" i="27"/>
  <c r="B17" i="27"/>
  <c r="C17" i="27"/>
  <c r="D17" i="27"/>
  <c r="E17" i="27"/>
  <c r="F17" i="27"/>
  <c r="G17" i="27"/>
  <c r="H17" i="27"/>
  <c r="I17" i="27"/>
  <c r="A18" i="27"/>
  <c r="B18" i="27"/>
  <c r="C18" i="27"/>
  <c r="D18" i="27"/>
  <c r="E18" i="27"/>
  <c r="F18" i="27"/>
  <c r="G18" i="27"/>
  <c r="H18" i="27"/>
  <c r="I18" i="27"/>
  <c r="A19" i="27"/>
  <c r="B19" i="27"/>
  <c r="C19" i="27"/>
  <c r="D19" i="27"/>
  <c r="E19" i="27"/>
  <c r="F19" i="27"/>
  <c r="G19" i="27"/>
  <c r="H19" i="27"/>
  <c r="I19" i="27"/>
  <c r="A20" i="27"/>
  <c r="B20" i="27"/>
  <c r="C20" i="27"/>
  <c r="D20" i="27"/>
  <c r="E20" i="27"/>
  <c r="F20" i="27"/>
  <c r="G20" i="27"/>
  <c r="H20" i="27"/>
  <c r="I20" i="27"/>
  <c r="A21" i="27"/>
  <c r="B21" i="27"/>
  <c r="C21" i="27"/>
  <c r="D21" i="27"/>
  <c r="E21" i="27"/>
  <c r="F21" i="27"/>
  <c r="G21" i="27"/>
  <c r="H21" i="27"/>
  <c r="I21" i="27"/>
  <c r="B10" i="27"/>
  <c r="M11" i="74" s="1"/>
  <c r="C10" i="27"/>
  <c r="D10" i="27"/>
  <c r="E10" i="27"/>
  <c r="F10" i="27"/>
  <c r="G10" i="27"/>
  <c r="H10" i="27"/>
  <c r="I10" i="27"/>
  <c r="A10" i="27"/>
  <c r="NP26" i="27" l="1"/>
  <c r="QM26" i="27"/>
  <c r="OQ26" i="27"/>
  <c r="JC26" i="27"/>
  <c r="MU26" i="27"/>
  <c r="KY26" i="27"/>
  <c r="JY26" i="27"/>
  <c r="DM26" i="27"/>
  <c r="DM25" i="27" s="1"/>
  <c r="AS26" i="27"/>
  <c r="AS25" i="27" s="1"/>
  <c r="JL26" i="27"/>
  <c r="JL25" i="27" s="1"/>
  <c r="GF26" i="27"/>
  <c r="GF25" i="27" s="1"/>
  <c r="FH26" i="27"/>
  <c r="FH25" i="27" s="1"/>
  <c r="BD26" i="27"/>
  <c r="BD25" i="27" s="1"/>
  <c r="AR26" i="27"/>
  <c r="NQ26" i="27"/>
  <c r="MG26" i="27"/>
  <c r="LI26" i="27"/>
  <c r="JA26" i="27"/>
  <c r="GG26" i="27"/>
  <c r="GG25" i="27" s="1"/>
  <c r="PL26" i="27"/>
  <c r="PL25" i="27" s="1"/>
  <c r="LT26" i="27"/>
  <c r="LT25" i="27" s="1"/>
  <c r="IN26" i="27"/>
  <c r="IN25" i="27" s="1"/>
  <c r="ND26" i="27"/>
  <c r="ND25" i="27" s="1"/>
  <c r="JX26" i="27"/>
  <c r="JX25" i="27" s="1"/>
  <c r="FT26" i="27"/>
  <c r="FT25" i="27" s="1"/>
  <c r="QJ26" i="27"/>
  <c r="QJ25" i="27" s="1"/>
  <c r="PX26" i="27"/>
  <c r="OZ26" i="27"/>
  <c r="ON26" i="27"/>
  <c r="OB26" i="27"/>
  <c r="OB25" i="27" s="1"/>
  <c r="MR26" i="27"/>
  <c r="MR25" i="27" s="1"/>
  <c r="MF26" i="27"/>
  <c r="MF25" i="27" s="1"/>
  <c r="LH26" i="27"/>
  <c r="LH25" i="27" s="1"/>
  <c r="KV26" i="27"/>
  <c r="KV25" i="27" s="1"/>
  <c r="KJ26" i="27"/>
  <c r="KJ25" i="27" s="1"/>
  <c r="IZ26" i="27"/>
  <c r="IZ25" i="27" s="1"/>
  <c r="IB26" i="27"/>
  <c r="IB25" i="27" s="1"/>
  <c r="HP26" i="27"/>
  <c r="HP25" i="27" s="1"/>
  <c r="HD26" i="27"/>
  <c r="GR26" i="27"/>
  <c r="EV26" i="27"/>
  <c r="EJ26" i="27"/>
  <c r="EJ25" i="27" s="1"/>
  <c r="DX26" i="27"/>
  <c r="DX25" i="27" s="1"/>
  <c r="DL26" i="27"/>
  <c r="DL25" i="27" s="1"/>
  <c r="CZ26" i="27"/>
  <c r="CZ25" i="27" s="1"/>
  <c r="CN26" i="27"/>
  <c r="CN25" i="27" s="1"/>
  <c r="CB26" i="27"/>
  <c r="CB25" i="27" s="1"/>
  <c r="BP26" i="27"/>
  <c r="BP25" i="27" s="1"/>
  <c r="AF26" i="27"/>
  <c r="AF25" i="27" s="1"/>
  <c r="QK26" i="27"/>
  <c r="QK25" i="27" s="1"/>
  <c r="PY26" i="27"/>
  <c r="PM26" i="27"/>
  <c r="PA26" i="27"/>
  <c r="OO26" i="27"/>
  <c r="OO25" i="27" s="1"/>
  <c r="OC26" i="27"/>
  <c r="OC25" i="27" s="1"/>
  <c r="NE26" i="27"/>
  <c r="NE25" i="27" s="1"/>
  <c r="MS26" i="27"/>
  <c r="MS25" i="27" s="1"/>
  <c r="LU26" i="27"/>
  <c r="LU25" i="27" s="1"/>
  <c r="KW26" i="27"/>
  <c r="KW25" i="27" s="1"/>
  <c r="KK26" i="27"/>
  <c r="KK25" i="27" s="1"/>
  <c r="JM26" i="27"/>
  <c r="JM25" i="27" s="1"/>
  <c r="IO26" i="27"/>
  <c r="IO25" i="27" s="1"/>
  <c r="IC26" i="27"/>
  <c r="HQ26" i="27"/>
  <c r="HE26" i="27"/>
  <c r="GS26" i="27"/>
  <c r="GS25" i="27" s="1"/>
  <c r="FU26" i="27"/>
  <c r="FU25" i="27" s="1"/>
  <c r="FI26" i="27"/>
  <c r="FI25" i="27" s="1"/>
  <c r="EW26" i="27"/>
  <c r="EW25" i="27" s="1"/>
  <c r="EK26" i="27"/>
  <c r="EK25" i="27" s="1"/>
  <c r="DY26" i="27"/>
  <c r="DY25" i="27" s="1"/>
  <c r="DA26" i="27"/>
  <c r="DA25" i="27" s="1"/>
  <c r="CO26" i="27"/>
  <c r="CO25" i="27" s="1"/>
  <c r="CC26" i="27"/>
  <c r="CC25" i="27" s="1"/>
  <c r="BQ26" i="27"/>
  <c r="BE26" i="27"/>
  <c r="BE25" i="27" s="1"/>
  <c r="AG26" i="27"/>
  <c r="ME26" i="27"/>
  <c r="ME25" i="27" s="1"/>
  <c r="PO26" i="27"/>
  <c r="PO25" i="27" s="1"/>
  <c r="NS26" i="27"/>
  <c r="NS25" i="27" s="1"/>
  <c r="KA26" i="27"/>
  <c r="KA25" i="27" s="1"/>
  <c r="IQ26" i="27"/>
  <c r="IQ25" i="27" s="1"/>
  <c r="HS26" i="27"/>
  <c r="HS25" i="27" s="1"/>
  <c r="GT26" i="27"/>
  <c r="GT25" i="27" s="1"/>
  <c r="EX26" i="27"/>
  <c r="EX25" i="27" s="1"/>
  <c r="DB26" i="27"/>
  <c r="DB25" i="27" s="1"/>
  <c r="BF26" i="27"/>
  <c r="BF25" i="27" s="1"/>
  <c r="PZ26" i="27"/>
  <c r="PB26" i="27"/>
  <c r="PB25" i="27" s="1"/>
  <c r="OD26" i="27"/>
  <c r="OD25" i="27" s="1"/>
  <c r="NF26" i="27"/>
  <c r="NF25" i="27" s="1"/>
  <c r="ID26" i="27"/>
  <c r="ID25" i="27" s="1"/>
  <c r="FV26" i="27"/>
  <c r="FV25" i="27" s="1"/>
  <c r="DZ26" i="27"/>
  <c r="DZ25" i="27" s="1"/>
  <c r="CD26" i="27"/>
  <c r="CD25" i="27" s="1"/>
  <c r="DK26" i="27"/>
  <c r="DK25" i="27" s="1"/>
  <c r="BO26" i="27"/>
  <c r="BO25" i="27" s="1"/>
  <c r="AQ26" i="27"/>
  <c r="AQ25" i="27" s="1"/>
  <c r="LG26" i="27"/>
  <c r="LG25" i="27" s="1"/>
  <c r="KU26" i="27"/>
  <c r="KU25" i="27" s="1"/>
  <c r="HC26" i="27"/>
  <c r="HC25" i="27" s="1"/>
  <c r="GE26" i="27"/>
  <c r="GE25" i="27" s="1"/>
  <c r="FG26" i="27"/>
  <c r="FG25" i="27" s="1"/>
  <c r="EI26" i="27"/>
  <c r="EI25" i="27" s="1"/>
  <c r="CM26" i="27"/>
  <c r="CM25" i="27" s="1"/>
  <c r="KZ26" i="27"/>
  <c r="KZ25" i="27" s="1"/>
  <c r="KB26" i="27"/>
  <c r="KB25" i="27" s="1"/>
  <c r="JP26" i="27"/>
  <c r="JP25" i="27" s="1"/>
  <c r="NZ26" i="27"/>
  <c r="NZ25" i="27" s="1"/>
  <c r="KT26" i="27"/>
  <c r="KT25" i="27" s="1"/>
  <c r="HB26" i="27"/>
  <c r="DJ26" i="27"/>
  <c r="R26" i="27"/>
  <c r="OF26" i="27"/>
  <c r="OF25" i="27" s="1"/>
  <c r="LX26" i="27"/>
  <c r="LX25" i="27" s="1"/>
  <c r="IR26" i="27"/>
  <c r="IR25" i="27" s="1"/>
  <c r="FX26" i="27"/>
  <c r="FX25" i="27" s="1"/>
  <c r="DP26" i="27"/>
  <c r="DP25" i="27" s="1"/>
  <c r="BH26" i="27"/>
  <c r="BH25" i="27" s="1"/>
  <c r="QS26" i="27"/>
  <c r="QS25" i="27" s="1"/>
  <c r="NY26" i="27"/>
  <c r="NY25" i="27" s="1"/>
  <c r="KS26" i="27"/>
  <c r="KS25" i="27" s="1"/>
  <c r="HM26" i="27"/>
  <c r="HM25" i="27" s="1"/>
  <c r="DU26" i="27"/>
  <c r="DU25" i="27" s="1"/>
  <c r="AC26" i="27"/>
  <c r="AC25" i="27" s="1"/>
  <c r="NG26" i="27"/>
  <c r="NG25" i="27" s="1"/>
  <c r="GI26" i="27"/>
  <c r="GI25" i="27" s="1"/>
  <c r="AI26" i="27"/>
  <c r="AI25" i="27" s="1"/>
  <c r="MH26" i="27"/>
  <c r="MH25" i="27" s="1"/>
  <c r="LV26" i="27"/>
  <c r="LV25" i="27" s="1"/>
  <c r="LJ26" i="27"/>
  <c r="LJ25" i="27" s="1"/>
  <c r="KX26" i="27"/>
  <c r="KX25" i="27" s="1"/>
  <c r="JZ26" i="27"/>
  <c r="JZ25" i="27" s="1"/>
  <c r="JB26" i="27"/>
  <c r="JB25" i="27" s="1"/>
  <c r="HF26" i="27"/>
  <c r="HF25" i="27" s="1"/>
  <c r="QR26" i="27"/>
  <c r="QF26" i="27"/>
  <c r="QF25" i="27" s="1"/>
  <c r="PT26" i="27"/>
  <c r="PT25" i="27" s="1"/>
  <c r="PH26" i="27"/>
  <c r="PH25" i="27" s="1"/>
  <c r="OV26" i="27"/>
  <c r="OV25" i="27" s="1"/>
  <c r="OJ26" i="27"/>
  <c r="OJ25" i="27" s="1"/>
  <c r="NX26" i="27"/>
  <c r="NX25" i="27" s="1"/>
  <c r="QL26" i="27"/>
  <c r="QL25" i="27" s="1"/>
  <c r="PN26" i="27"/>
  <c r="PN25" i="27" s="1"/>
  <c r="OP26" i="27"/>
  <c r="OP25" i="27" s="1"/>
  <c r="NR26" i="27"/>
  <c r="NR25" i="27" s="1"/>
  <c r="MT26" i="27"/>
  <c r="KL26" i="27"/>
  <c r="KL25" i="27" s="1"/>
  <c r="JN26" i="27"/>
  <c r="JN25" i="27" s="1"/>
  <c r="IP26" i="27"/>
  <c r="IP25" i="27" s="1"/>
  <c r="HR26" i="27"/>
  <c r="HR25" i="27" s="1"/>
  <c r="GH26" i="27"/>
  <c r="GH25" i="27" s="1"/>
  <c r="FJ26" i="27"/>
  <c r="FJ25" i="27" s="1"/>
  <c r="EL26" i="27"/>
  <c r="EL25" i="27" s="1"/>
  <c r="DN26" i="27"/>
  <c r="DN25" i="27" s="1"/>
  <c r="CP26" i="27"/>
  <c r="CP25" i="27" s="1"/>
  <c r="BR26" i="27"/>
  <c r="BR25" i="27" s="1"/>
  <c r="AT26" i="27"/>
  <c r="AT25" i="27" s="1"/>
  <c r="AH26" i="27"/>
  <c r="AH25" i="27" s="1"/>
  <c r="V26" i="27"/>
  <c r="V25" i="27" s="1"/>
  <c r="DD26" i="27"/>
  <c r="DD25" i="27" s="1"/>
  <c r="DC26" i="27"/>
  <c r="DC25" i="27" s="1"/>
  <c r="PJ26" i="27"/>
  <c r="PJ25" i="27" s="1"/>
  <c r="MP26" i="27"/>
  <c r="MP25" i="27" s="1"/>
  <c r="JV26" i="27"/>
  <c r="JV25" i="27" s="1"/>
  <c r="GP26" i="27"/>
  <c r="GP25" i="27" s="1"/>
  <c r="CX26" i="27"/>
  <c r="CX25" i="27" s="1"/>
  <c r="AD26" i="27"/>
  <c r="AD25" i="27" s="1"/>
  <c r="OR26" i="27"/>
  <c r="OR25" i="27" s="1"/>
  <c r="KN26" i="27"/>
  <c r="GJ26" i="27"/>
  <c r="GJ25" i="27" s="1"/>
  <c r="AJ26" i="27"/>
  <c r="AJ25" i="27" s="1"/>
  <c r="PU26" i="27"/>
  <c r="MO26" i="27"/>
  <c r="MO25" i="27" s="1"/>
  <c r="IK26" i="27"/>
  <c r="IK25" i="27" s="1"/>
  <c r="ES26" i="27"/>
  <c r="ES25" i="27" s="1"/>
  <c r="BY26" i="27"/>
  <c r="BY25" i="27" s="1"/>
  <c r="QA26" i="27"/>
  <c r="QA25" i="27" s="1"/>
  <c r="LW26" i="27"/>
  <c r="LW25" i="27" s="1"/>
  <c r="DO26" i="27"/>
  <c r="DO25" i="27" s="1"/>
  <c r="AU26" i="27"/>
  <c r="AU25" i="27" s="1"/>
  <c r="OY26" i="27"/>
  <c r="OY25" i="27" s="1"/>
  <c r="NO26" i="27"/>
  <c r="JK26" i="27"/>
  <c r="HO26" i="27"/>
  <c r="HO25" i="27" s="1"/>
  <c r="DW26" i="27"/>
  <c r="DW25" i="27" s="1"/>
  <c r="S26" i="27"/>
  <c r="S25" i="27" s="1"/>
  <c r="OL26" i="27"/>
  <c r="OL25" i="27" s="1"/>
  <c r="LF26" i="27"/>
  <c r="LF25" i="27" s="1"/>
  <c r="HZ26" i="27"/>
  <c r="HZ25" i="27" s="1"/>
  <c r="ET26" i="27"/>
  <c r="ET25" i="27" s="1"/>
  <c r="AP26" i="27"/>
  <c r="AP25" i="27" s="1"/>
  <c r="NH26" i="27"/>
  <c r="NH25" i="27" s="1"/>
  <c r="JD26" i="27"/>
  <c r="JD25" i="27" s="1"/>
  <c r="CF26" i="27"/>
  <c r="NM26" i="27"/>
  <c r="JU26" i="27"/>
  <c r="JU25" i="27" s="1"/>
  <c r="GO26" i="27"/>
  <c r="GO25" i="27" s="1"/>
  <c r="DI26" i="27"/>
  <c r="DI25" i="27" s="1"/>
  <c r="Q26" i="27"/>
  <c r="Q25" i="27" s="1"/>
  <c r="KM26" i="27"/>
  <c r="KM25" i="27" s="1"/>
  <c r="FK26" i="27"/>
  <c r="FK25" i="27" s="1"/>
  <c r="CQ26" i="27"/>
  <c r="CQ25" i="27" s="1"/>
  <c r="G26" i="27"/>
  <c r="G25" i="27" s="1"/>
  <c r="CA26" i="27"/>
  <c r="CA25" i="27" s="1"/>
  <c r="QH26" i="27"/>
  <c r="QH25" i="27" s="1"/>
  <c r="MD26" i="27"/>
  <c r="MD25" i="27" s="1"/>
  <c r="IL26" i="27"/>
  <c r="IL25" i="27" s="1"/>
  <c r="FF26" i="27"/>
  <c r="FF25" i="27" s="1"/>
  <c r="BZ26" i="27"/>
  <c r="BZ25" i="27" s="1"/>
  <c r="QB26" i="27"/>
  <c r="QB25" i="27" s="1"/>
  <c r="MV26" i="27"/>
  <c r="MV25" i="27" s="1"/>
  <c r="IF26" i="27"/>
  <c r="IF25" i="27" s="1"/>
  <c r="FL26" i="27"/>
  <c r="FL25" i="27" s="1"/>
  <c r="EB26" i="27"/>
  <c r="EB25" i="27" s="1"/>
  <c r="AV26" i="27"/>
  <c r="AV25" i="27" s="1"/>
  <c r="OK26" i="27"/>
  <c r="OK25" i="27" s="1"/>
  <c r="LE26" i="27"/>
  <c r="HY26" i="27"/>
  <c r="FE26" i="27"/>
  <c r="BA26" i="27"/>
  <c r="BA25" i="27" s="1"/>
  <c r="OE26" i="27"/>
  <c r="OE25" i="27" s="1"/>
  <c r="JO26" i="27"/>
  <c r="JO25" i="27" s="1"/>
  <c r="FW26" i="27"/>
  <c r="FW25" i="27" s="1"/>
  <c r="W26" i="27"/>
  <c r="W25" i="27" s="1"/>
  <c r="QI26" i="27"/>
  <c r="QI25" i="27" s="1"/>
  <c r="PV26" i="27"/>
  <c r="PV25" i="27" s="1"/>
  <c r="NB26" i="27"/>
  <c r="NB25" i="27" s="1"/>
  <c r="IX26" i="27"/>
  <c r="IX25" i="27" s="1"/>
  <c r="GD26" i="27"/>
  <c r="GD25" i="27" s="1"/>
  <c r="DV26" i="27"/>
  <c r="DV25" i="27" s="1"/>
  <c r="BN26" i="27"/>
  <c r="BN25" i="27" s="1"/>
  <c r="PP26" i="27"/>
  <c r="MJ26" i="27"/>
  <c r="MJ25" i="27" s="1"/>
  <c r="HT26" i="27"/>
  <c r="HT25" i="27" s="1"/>
  <c r="EN26" i="27"/>
  <c r="EN25" i="27" s="1"/>
  <c r="CR26" i="27"/>
  <c r="CR25" i="27" s="1"/>
  <c r="PI26" i="27"/>
  <c r="PI25" i="27" s="1"/>
  <c r="MC26" i="27"/>
  <c r="MC25" i="27" s="1"/>
  <c r="IW26" i="27"/>
  <c r="IW25" i="27" s="1"/>
  <c r="GC26" i="27"/>
  <c r="GC25" i="27" s="1"/>
  <c r="CK26" i="27"/>
  <c r="CK25" i="27" s="1"/>
  <c r="PC26" i="27"/>
  <c r="IE26" i="27"/>
  <c r="IE25" i="27" s="1"/>
  <c r="EM26" i="27"/>
  <c r="EM25" i="27" s="1"/>
  <c r="BG26" i="27"/>
  <c r="BG25" i="27" s="1"/>
  <c r="PK26" i="27"/>
  <c r="PK25" i="27" s="1"/>
  <c r="NC26" i="27"/>
  <c r="NC25" i="27" s="1"/>
  <c r="KI26" i="27"/>
  <c r="KI25" i="27" s="1"/>
  <c r="IM26" i="27"/>
  <c r="IM25" i="27" s="1"/>
  <c r="EU26" i="27"/>
  <c r="EU25" i="27" s="1"/>
  <c r="AE26" i="27"/>
  <c r="AE25" i="27" s="1"/>
  <c r="OX26" i="27"/>
  <c r="OX25" i="27" s="1"/>
  <c r="LR26" i="27"/>
  <c r="LR25" i="27" s="1"/>
  <c r="JJ26" i="27"/>
  <c r="FR26" i="27"/>
  <c r="FR25" i="27" s="1"/>
  <c r="CL26" i="27"/>
  <c r="CL25" i="27" s="1"/>
  <c r="QN26" i="27"/>
  <c r="QN25" i="27" s="1"/>
  <c r="NT26" i="27"/>
  <c r="NT25" i="27" s="1"/>
  <c r="GV26" i="27"/>
  <c r="GV25" i="27" s="1"/>
  <c r="X26" i="27"/>
  <c r="X25" i="27" s="1"/>
  <c r="QG26" i="27"/>
  <c r="QG25" i="27" s="1"/>
  <c r="NA26" i="27"/>
  <c r="NA25" i="27" s="1"/>
  <c r="JI26" i="27"/>
  <c r="JI25" i="27" s="1"/>
  <c r="FQ26" i="27"/>
  <c r="FQ25" i="27" s="1"/>
  <c r="CW26" i="27"/>
  <c r="AO26" i="27"/>
  <c r="LK26" i="27"/>
  <c r="LK25" i="27" s="1"/>
  <c r="HG26" i="27"/>
  <c r="HG25" i="27" s="1"/>
  <c r="GU26" i="27"/>
  <c r="GU25" i="27" s="1"/>
  <c r="EA26" i="27"/>
  <c r="EA25" i="27" s="1"/>
  <c r="CE26" i="27"/>
  <c r="CE25" i="27" s="1"/>
  <c r="OM26" i="27"/>
  <c r="OM25" i="27" s="1"/>
  <c r="MQ26" i="27"/>
  <c r="MQ25" i="27" s="1"/>
  <c r="JW26" i="27"/>
  <c r="JW25" i="27" s="1"/>
  <c r="IA26" i="27"/>
  <c r="IA25" i="27" s="1"/>
  <c r="FS26" i="27"/>
  <c r="FS25" i="27" s="1"/>
  <c r="BC26" i="27"/>
  <c r="BC25" i="27" s="1"/>
  <c r="QT26" i="27"/>
  <c r="QT25" i="27" s="1"/>
  <c r="NN26" i="27"/>
  <c r="NN25" i="27" s="1"/>
  <c r="KH26" i="27"/>
  <c r="HN26" i="27"/>
  <c r="HN25" i="27" s="1"/>
  <c r="EH26" i="27"/>
  <c r="EH25" i="27" s="1"/>
  <c r="BB26" i="27"/>
  <c r="BB25" i="27" s="1"/>
  <c r="PD26" i="27"/>
  <c r="PD25" i="27" s="1"/>
  <c r="LL26" i="27"/>
  <c r="LL25" i="27" s="1"/>
  <c r="HH26" i="27"/>
  <c r="HH25" i="27" s="1"/>
  <c r="EZ26" i="27"/>
  <c r="EZ25" i="27" s="1"/>
  <c r="BT26" i="27"/>
  <c r="BT25" i="27" s="1"/>
  <c r="OW26" i="27"/>
  <c r="LQ26" i="27"/>
  <c r="LQ25" i="27" s="1"/>
  <c r="KG26" i="27"/>
  <c r="KG25" i="27" s="1"/>
  <c r="HA26" i="27"/>
  <c r="HA25" i="27" s="1"/>
  <c r="EG26" i="27"/>
  <c r="EG25" i="27" s="1"/>
  <c r="BM26" i="27"/>
  <c r="BM25" i="27" s="1"/>
  <c r="MI26" i="27"/>
  <c r="MI25" i="27" s="1"/>
  <c r="EY26" i="27"/>
  <c r="EY25" i="27" s="1"/>
  <c r="BS26" i="27"/>
  <c r="BS25" i="27" s="1"/>
  <c r="PW26" i="27"/>
  <c r="PW25" i="27" s="1"/>
  <c r="OA26" i="27"/>
  <c r="OA25" i="27" s="1"/>
  <c r="LS26" i="27"/>
  <c r="LS25" i="27" s="1"/>
  <c r="IY26" i="27"/>
  <c r="IY25" i="27" s="1"/>
  <c r="GQ26" i="27"/>
  <c r="GQ25" i="27" s="1"/>
  <c r="CY26" i="27"/>
  <c r="CY25" i="27" s="1"/>
  <c r="NL26" i="27"/>
  <c r="NL25" i="27" s="1"/>
  <c r="MZ26" i="27"/>
  <c r="MZ25" i="27" s="1"/>
  <c r="MN26" i="27"/>
  <c r="MN25" i="27" s="1"/>
  <c r="MB26" i="27"/>
  <c r="MB25" i="27" s="1"/>
  <c r="LP26" i="27"/>
  <c r="LP25" i="27" s="1"/>
  <c r="KR26" i="27"/>
  <c r="KR25" i="27" s="1"/>
  <c r="KF26" i="27"/>
  <c r="KF25" i="27" s="1"/>
  <c r="JT26" i="27"/>
  <c r="JT25" i="27" s="1"/>
  <c r="JH26" i="27"/>
  <c r="JH25" i="27" s="1"/>
  <c r="IV26" i="27"/>
  <c r="IJ26" i="27"/>
  <c r="IJ25" i="27" s="1"/>
  <c r="HX26" i="27"/>
  <c r="HX25" i="27" s="1"/>
  <c r="HL26" i="27"/>
  <c r="HL25" i="27" s="1"/>
  <c r="GZ26" i="27"/>
  <c r="GZ25" i="27" s="1"/>
  <c r="GN26" i="27"/>
  <c r="GN25" i="27" s="1"/>
  <c r="GB26" i="27"/>
  <c r="GB25" i="27" s="1"/>
  <c r="FP26" i="27"/>
  <c r="FP25" i="27" s="1"/>
  <c r="FD26" i="27"/>
  <c r="FD25" i="27" s="1"/>
  <c r="ER26" i="27"/>
  <c r="ER25" i="27" s="1"/>
  <c r="EF26" i="27"/>
  <c r="EF25" i="27" s="1"/>
  <c r="DT26" i="27"/>
  <c r="DT25" i="27" s="1"/>
  <c r="DH26" i="27"/>
  <c r="DH25" i="27" s="1"/>
  <c r="CV26" i="27"/>
  <c r="CV25" i="27" s="1"/>
  <c r="CJ26" i="27"/>
  <c r="CJ25" i="27" s="1"/>
  <c r="BX26" i="27"/>
  <c r="BX25" i="27" s="1"/>
  <c r="BL26" i="27"/>
  <c r="BL25" i="27" s="1"/>
  <c r="AZ26" i="27"/>
  <c r="AZ25" i="27" s="1"/>
  <c r="AN26" i="27"/>
  <c r="AN25" i="27" s="1"/>
  <c r="AB26" i="27"/>
  <c r="AB25" i="27" s="1"/>
  <c r="P26" i="27"/>
  <c r="P25" i="27" s="1"/>
  <c r="I26" i="27"/>
  <c r="I25" i="27" s="1"/>
  <c r="QQ26" i="27"/>
  <c r="QQ25" i="27" s="1"/>
  <c r="QE26" i="27"/>
  <c r="QE25" i="27" s="1"/>
  <c r="PS26" i="27"/>
  <c r="PS25" i="27" s="1"/>
  <c r="PG26" i="27"/>
  <c r="PG25" i="27" s="1"/>
  <c r="OU26" i="27"/>
  <c r="OU25" i="27" s="1"/>
  <c r="OI26" i="27"/>
  <c r="OI25" i="27" s="1"/>
  <c r="NW26" i="27"/>
  <c r="NW25" i="27" s="1"/>
  <c r="NK26" i="27"/>
  <c r="NK25" i="27" s="1"/>
  <c r="MY26" i="27"/>
  <c r="MY25" i="27" s="1"/>
  <c r="MM26" i="27"/>
  <c r="MM25" i="27" s="1"/>
  <c r="MA26" i="27"/>
  <c r="MA25" i="27" s="1"/>
  <c r="LO26" i="27"/>
  <c r="LO25" i="27" s="1"/>
  <c r="LC26" i="27"/>
  <c r="LC25" i="27" s="1"/>
  <c r="KQ26" i="27"/>
  <c r="KQ25" i="27" s="1"/>
  <c r="KE26" i="27"/>
  <c r="KE25" i="27" s="1"/>
  <c r="JS26" i="27"/>
  <c r="JG26" i="27"/>
  <c r="JG25" i="27" s="1"/>
  <c r="IU26" i="27"/>
  <c r="IU25" i="27" s="1"/>
  <c r="II26" i="27"/>
  <c r="II25" i="27" s="1"/>
  <c r="HW26" i="27"/>
  <c r="HW25" i="27" s="1"/>
  <c r="HK26" i="27"/>
  <c r="HK25" i="27" s="1"/>
  <c r="GY26" i="27"/>
  <c r="GY25" i="27" s="1"/>
  <c r="GM26" i="27"/>
  <c r="GM25" i="27" s="1"/>
  <c r="GA26" i="27"/>
  <c r="GA25" i="27" s="1"/>
  <c r="FO26" i="27"/>
  <c r="FO25" i="27" s="1"/>
  <c r="FC26" i="27"/>
  <c r="FC25" i="27" s="1"/>
  <c r="EQ26" i="27"/>
  <c r="EQ25" i="27" s="1"/>
  <c r="EE26" i="27"/>
  <c r="EE25" i="27" s="1"/>
  <c r="DS26" i="27"/>
  <c r="DS25" i="27" s="1"/>
  <c r="DG26" i="27"/>
  <c r="DG25" i="27" s="1"/>
  <c r="CU26" i="27"/>
  <c r="CU25" i="27" s="1"/>
  <c r="CI26" i="27"/>
  <c r="CI25" i="27" s="1"/>
  <c r="BW26" i="27"/>
  <c r="BW25" i="27" s="1"/>
  <c r="BK26" i="27"/>
  <c r="BK25" i="27" s="1"/>
  <c r="AY26" i="27"/>
  <c r="AY25" i="27" s="1"/>
  <c r="AM26" i="27"/>
  <c r="AM25" i="27" s="1"/>
  <c r="AA26" i="27"/>
  <c r="AA25" i="27" s="1"/>
  <c r="O26" i="27"/>
  <c r="O25" i="27" s="1"/>
  <c r="U26" i="27"/>
  <c r="U25" i="27" s="1"/>
  <c r="LD26" i="27"/>
  <c r="LD25" i="27" s="1"/>
  <c r="H26" i="27"/>
  <c r="H25" i="27" s="1"/>
  <c r="QP26" i="27"/>
  <c r="QD26" i="27"/>
  <c r="QD25" i="27" s="1"/>
  <c r="PR26" i="27"/>
  <c r="PR25" i="27" s="1"/>
  <c r="PF26" i="27"/>
  <c r="PF25" i="27" s="1"/>
  <c r="OT26" i="27"/>
  <c r="OT25" i="27" s="1"/>
  <c r="OH26" i="27"/>
  <c r="OH25" i="27" s="1"/>
  <c r="NV26" i="27"/>
  <c r="NV25" i="27" s="1"/>
  <c r="NJ26" i="27"/>
  <c r="NJ25" i="27" s="1"/>
  <c r="MX26" i="27"/>
  <c r="MX25" i="27" s="1"/>
  <c r="ML26" i="27"/>
  <c r="ML25" i="27" s="1"/>
  <c r="LZ26" i="27"/>
  <c r="LN26" i="27"/>
  <c r="LN25" i="27" s="1"/>
  <c r="LB26" i="27"/>
  <c r="LB25" i="27" s="1"/>
  <c r="KP26" i="27"/>
  <c r="KP25" i="27" s="1"/>
  <c r="KD26" i="27"/>
  <c r="KD25" i="27" s="1"/>
  <c r="JR26" i="27"/>
  <c r="JR25" i="27" s="1"/>
  <c r="JF26" i="27"/>
  <c r="JF25" i="27" s="1"/>
  <c r="IT26" i="27"/>
  <c r="IT25" i="27" s="1"/>
  <c r="IH26" i="27"/>
  <c r="IH25" i="27" s="1"/>
  <c r="HV26" i="27"/>
  <c r="HV25" i="27" s="1"/>
  <c r="HJ26" i="27"/>
  <c r="HJ25" i="27" s="1"/>
  <c r="GX26" i="27"/>
  <c r="GL26" i="27"/>
  <c r="FZ26" i="27"/>
  <c r="FZ25" i="27" s="1"/>
  <c r="FN26" i="27"/>
  <c r="FN25" i="27" s="1"/>
  <c r="FB26" i="27"/>
  <c r="FB25" i="27" s="1"/>
  <c r="EP26" i="27"/>
  <c r="EP25" i="27" s="1"/>
  <c r="ED26" i="27"/>
  <c r="ED25" i="27" s="1"/>
  <c r="DR26" i="27"/>
  <c r="DR25" i="27" s="1"/>
  <c r="DF26" i="27"/>
  <c r="DF25" i="27" s="1"/>
  <c r="CT26" i="27"/>
  <c r="CT25" i="27" s="1"/>
  <c r="CH26" i="27"/>
  <c r="CH25" i="27" s="1"/>
  <c r="BV26" i="27"/>
  <c r="BV25" i="27" s="1"/>
  <c r="BJ26" i="27"/>
  <c r="AX26" i="27"/>
  <c r="AX25" i="27" s="1"/>
  <c r="AL26" i="27"/>
  <c r="AL25" i="27" s="1"/>
  <c r="Z26" i="27"/>
  <c r="Z25" i="27" s="1"/>
  <c r="N26" i="27"/>
  <c r="N25" i="27" s="1"/>
  <c r="T26" i="27"/>
  <c r="F13" i="74"/>
  <c r="L26" i="27"/>
  <c r="L25" i="27" s="1"/>
  <c r="QC26" i="27"/>
  <c r="QC25" i="27" s="1"/>
  <c r="OS26" i="27"/>
  <c r="OS25" i="27" s="1"/>
  <c r="MK26" i="27"/>
  <c r="MK25" i="27" s="1"/>
  <c r="KC26" i="27"/>
  <c r="KC25" i="27" s="1"/>
  <c r="HU26" i="27"/>
  <c r="HU25" i="27" s="1"/>
  <c r="FM26" i="27"/>
  <c r="DE26" i="27"/>
  <c r="DE25" i="27" s="1"/>
  <c r="Y26" i="27"/>
  <c r="Y25" i="27" s="1"/>
  <c r="K26" i="27"/>
  <c r="K25" i="27" s="1"/>
  <c r="QO26" i="27"/>
  <c r="QO25" i="27" s="1"/>
  <c r="NU26" i="27"/>
  <c r="NU25" i="27" s="1"/>
  <c r="LM26" i="27"/>
  <c r="LM25" i="27" s="1"/>
  <c r="JE26" i="27"/>
  <c r="JE25" i="27" s="1"/>
  <c r="GW26" i="27"/>
  <c r="GW25" i="27" s="1"/>
  <c r="EO26" i="27"/>
  <c r="EO25" i="27" s="1"/>
  <c r="CS26" i="27"/>
  <c r="CS25" i="27" s="1"/>
  <c r="AK26" i="27"/>
  <c r="AK25" i="27" s="1"/>
  <c r="J26" i="27"/>
  <c r="PE26" i="27"/>
  <c r="PE25" i="27" s="1"/>
  <c r="MW26" i="27"/>
  <c r="KO26" i="27"/>
  <c r="KO25" i="27" s="1"/>
  <c r="IG26" i="27"/>
  <c r="IG25" i="27" s="1"/>
  <c r="FY26" i="27"/>
  <c r="FY25" i="27" s="1"/>
  <c r="DQ26" i="27"/>
  <c r="DQ25" i="27" s="1"/>
  <c r="BU26" i="27"/>
  <c r="BU25" i="27" s="1"/>
  <c r="AW26" i="27"/>
  <c r="AW25" i="27" s="1"/>
  <c r="OG26" i="27"/>
  <c r="OG25" i="27" s="1"/>
  <c r="LY26" i="27"/>
  <c r="LY25" i="27" s="1"/>
  <c r="JQ26" i="27"/>
  <c r="JQ25" i="27" s="1"/>
  <c r="HI26" i="27"/>
  <c r="HI25" i="27" s="1"/>
  <c r="FA26" i="27"/>
  <c r="CG26" i="27"/>
  <c r="CG25" i="27" s="1"/>
  <c r="M26" i="27"/>
  <c r="M25" i="27" s="1"/>
  <c r="PQ26" i="27"/>
  <c r="PQ25" i="27" s="1"/>
  <c r="NI26" i="27"/>
  <c r="NI25" i="27" s="1"/>
  <c r="LA26" i="27"/>
  <c r="LA25" i="27" s="1"/>
  <c r="IS26" i="27"/>
  <c r="IS25" i="27" s="1"/>
  <c r="GK26" i="27"/>
  <c r="GK25" i="27" s="1"/>
  <c r="EC26" i="27"/>
  <c r="EC25" i="27" s="1"/>
  <c r="BI26" i="27"/>
  <c r="BI25" i="27" s="1"/>
  <c r="BJ25" i="27"/>
  <c r="FM25" i="27"/>
  <c r="FA25" i="27"/>
  <c r="J25" i="27"/>
  <c r="BQ25" i="27"/>
  <c r="AG25" i="27"/>
  <c r="EV25" i="27"/>
  <c r="AR25" i="27"/>
  <c r="T25" i="27"/>
  <c r="DJ25" i="27"/>
  <c r="R25" i="27"/>
  <c r="FE25" i="27"/>
  <c r="CW25" i="27"/>
  <c r="AO25" i="27"/>
  <c r="CF25" i="27"/>
  <c r="PU25" i="27"/>
  <c r="OW25" i="27"/>
  <c r="LE25" i="27"/>
  <c r="HY25" i="27"/>
  <c r="QR25" i="27"/>
  <c r="QP25" i="27"/>
  <c r="LZ25" i="27"/>
  <c r="GX25" i="27"/>
  <c r="KN25" i="27"/>
  <c r="PP25" i="27"/>
  <c r="MU25" i="27"/>
  <c r="NO25" i="27"/>
  <c r="JK25" i="27"/>
  <c r="KH25" i="27"/>
  <c r="JJ25" i="27"/>
  <c r="HB25" i="27"/>
  <c r="NM25" i="27"/>
  <c r="JS25" i="27"/>
  <c r="GL25" i="27"/>
  <c r="KY25" i="27"/>
  <c r="JC25" i="27"/>
  <c r="PZ25" i="27"/>
  <c r="QM25" i="27"/>
  <c r="PC25" i="27"/>
  <c r="OQ25" i="27"/>
  <c r="PY25" i="27"/>
  <c r="PM25" i="27"/>
  <c r="PA25" i="27"/>
  <c r="NQ25" i="27"/>
  <c r="MG25" i="27"/>
  <c r="LI25" i="27"/>
  <c r="JY25" i="27"/>
  <c r="JA25" i="27"/>
  <c r="IC25" i="27"/>
  <c r="HQ25" i="27"/>
  <c r="HE25" i="27"/>
  <c r="MT25" i="27"/>
  <c r="PX25" i="27"/>
  <c r="OZ25" i="27"/>
  <c r="ON25" i="27"/>
  <c r="NP25" i="27"/>
  <c r="HD25" i="27"/>
  <c r="GR25" i="27"/>
  <c r="IV25" i="27"/>
  <c r="MW2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<sst xmlns="http://schemas.openxmlformats.org/spreadsheetml/2006/main" count="867" uniqueCount="102">
  <si>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</si>
  <si>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</si>
  <si>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</si>
  <si>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</si>
  <si>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</si>
  <si>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</si>
  <si>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</si>
  <si>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</si>
  <si>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</si>
  <si>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</si>
  <si>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</si>
  <si>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</si>
  <si>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MICRORED</t>
  </si>
  <si>
    <t>DISTRITO</t>
  </si>
  <si>
    <t>PERIODO</t>
  </si>
  <si>
    <t>Periodo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</si>
  <si>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</si>
  <si>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</si>
  <si>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</si>
  <si>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</si>
  <si>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</si>
  <si>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</si>
  <si>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</si>
  <si>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</si>
  <si>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</si>
  <si>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</si>
  <si>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</si>
  <si>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</si>
  <si>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</si>
  <si>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</si>
  <si>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</si>
  <si>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</si>
  <si>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</si>
  <si>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</si>
  <si>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</si>
  <si>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</si>
  <si>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</si>
  <si>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</si>
  <si>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</si>
  <si>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</si>
  <si>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</si>
  <si>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</si>
  <si>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</si>
  <si>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</si>
  <si>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</si>
  <si>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</si>
  <si>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</si>
  <si>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</si>
  <si>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</si>
  <si>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</si>
  <si>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</si>
  <si>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</si>
  <si>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</si>
  <si>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</si>
  <si>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</si>
  <si>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</si>
  <si>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</si>
  <si>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</si>
  <si>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</si>
  <si>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</si>
  <si>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</si>
  <si>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</si>
  <si>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</si>
  <si>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</si>
  <si>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</si>
  <si>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</si>
  <si>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</si>
  <si>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</si>
  <si>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</si>
  <si>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</si>
  <si>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</si>
  <si>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</si>
  <si>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</si>
  <si>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</si>
  <si>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</si>
  <si>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</si>
  <si>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</si>
  <si>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</si>
  <si>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</si>
  <si>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</si>
  <si>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</si>
  <si>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</si>
  <si>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</si>
  <si>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</si>
  <si>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</si>
  <si>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</si>
  <si>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</si>
  <si>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</si>
  <si>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</si>
  <si>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</si>
  <si>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</si>
  <si>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</si>
  <si>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</si>
  <si>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</si>
  <si>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</si>
  <si>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</si>
  <si>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</si>
  <si>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</si>
  <si>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</si>
  <si>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MICRORED COVIRILI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</si>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</sst>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10" fillId="20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LA%20SALUD%20BUCAL%202026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A_MENSUAL"/>
      <sheetName val="REPORT_OP_SB."/>
      <sheetName val="DATA"/>
      <sheetName val="CODIGO"/>
    </sheetNames>
    <sheetDataSet>
      <sheetData sheetId="0">
        <row r="11">
          <cell r="A11">
            <v>2026</v>
          </cell>
          <cell r="B11">
            <v>4</v>
          </cell>
          <cell r="C11" t="str">
            <v>COVIRIALI</v>
          </cell>
          <cell r="D11" t="str">
            <v>COVIRIALI</v>
          </cell>
          <cell r="E11">
            <v>489</v>
          </cell>
          <cell r="F11" t="str">
            <v>BUENOS AIRES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  <cell r="JM11">
            <v>0</v>
          </cell>
          <cell r="JN11">
            <v>0</v>
          </cell>
          <cell r="JO11">
            <v>0</v>
          </cell>
          <cell r="JP11">
            <v>0</v>
          </cell>
          <cell r="JQ11">
            <v>0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  <cell r="LJ11">
            <v>0</v>
          </cell>
          <cell r="LK11">
            <v>0</v>
          </cell>
          <cell r="LL11">
            <v>0</v>
          </cell>
          <cell r="LM11">
            <v>0</v>
          </cell>
          <cell r="LN11">
            <v>0</v>
          </cell>
          <cell r="LO11">
            <v>0</v>
          </cell>
          <cell r="LP11">
            <v>0</v>
          </cell>
          <cell r="LQ11">
            <v>0</v>
          </cell>
          <cell r="LR11">
            <v>0</v>
          </cell>
          <cell r="LS11">
            <v>0</v>
          </cell>
          <cell r="LT11">
            <v>0</v>
          </cell>
          <cell r="LU11">
            <v>0</v>
          </cell>
          <cell r="LV11">
            <v>0</v>
          </cell>
          <cell r="LW11">
            <v>0</v>
          </cell>
          <cell r="LX11">
            <v>0</v>
          </cell>
          <cell r="LY11">
            <v>0</v>
          </cell>
          <cell r="LZ11">
            <v>0</v>
          </cell>
          <cell r="MA11">
            <v>0</v>
          </cell>
          <cell r="MB11">
            <v>0</v>
          </cell>
          <cell r="MC11">
            <v>0</v>
          </cell>
          <cell r="MD11">
            <v>0</v>
          </cell>
          <cell r="ME11">
            <v>0</v>
          </cell>
          <cell r="MF11">
            <v>0</v>
          </cell>
          <cell r="MG11">
            <v>0</v>
          </cell>
          <cell r="MH11">
            <v>0</v>
          </cell>
          <cell r="MI11">
            <v>0</v>
          </cell>
          <cell r="MJ11">
            <v>0</v>
          </cell>
          <cell r="MK11">
            <v>0</v>
          </cell>
          <cell r="ML11">
            <v>0</v>
          </cell>
          <cell r="MM11">
            <v>0</v>
          </cell>
          <cell r="MN11">
            <v>0</v>
          </cell>
          <cell r="MO11">
            <v>0</v>
          </cell>
          <cell r="MP11">
            <v>0</v>
          </cell>
          <cell r="MQ11">
            <v>0</v>
          </cell>
          <cell r="MR11">
            <v>0</v>
          </cell>
          <cell r="MS11">
            <v>0</v>
          </cell>
          <cell r="MT11">
            <v>0</v>
          </cell>
          <cell r="MU11">
            <v>0</v>
          </cell>
          <cell r="MV11">
            <v>0</v>
          </cell>
          <cell r="MW11">
            <v>0</v>
          </cell>
          <cell r="MX11">
            <v>0</v>
          </cell>
          <cell r="MY11">
            <v>0</v>
          </cell>
          <cell r="MZ11">
            <v>0</v>
          </cell>
          <cell r="NA11">
            <v>0</v>
          </cell>
          <cell r="NB11">
            <v>0</v>
          </cell>
          <cell r="NC11">
            <v>0</v>
          </cell>
          <cell r="ND11">
            <v>0</v>
          </cell>
          <cell r="NE11">
            <v>0</v>
          </cell>
          <cell r="NF11">
            <v>0</v>
          </cell>
          <cell r="NG11">
            <v>0</v>
          </cell>
          <cell r="NH11">
            <v>0</v>
          </cell>
          <cell r="NI11">
            <v>0</v>
          </cell>
          <cell r="NJ11">
            <v>0</v>
          </cell>
          <cell r="NK11">
            <v>0</v>
          </cell>
          <cell r="NL11">
            <v>0</v>
          </cell>
          <cell r="NM11">
            <v>0</v>
          </cell>
          <cell r="NN11">
            <v>0</v>
          </cell>
          <cell r="NO11">
            <v>0</v>
          </cell>
          <cell r="NP11">
            <v>0</v>
          </cell>
          <cell r="NQ11">
            <v>0</v>
          </cell>
          <cell r="NR11">
            <v>0</v>
          </cell>
          <cell r="NS11">
            <v>0</v>
          </cell>
          <cell r="NT11">
            <v>0</v>
          </cell>
          <cell r="NU11">
            <v>0</v>
          </cell>
          <cell r="NV11">
            <v>0</v>
          </cell>
          <cell r="NW11">
            <v>0</v>
          </cell>
          <cell r="NX11">
            <v>0</v>
          </cell>
          <cell r="NY11">
            <v>0</v>
          </cell>
          <cell r="NZ11">
            <v>0</v>
          </cell>
          <cell r="OA11">
            <v>0</v>
          </cell>
          <cell r="OB11">
            <v>0</v>
          </cell>
          <cell r="OC11">
            <v>0</v>
          </cell>
          <cell r="OD11">
            <v>0</v>
          </cell>
          <cell r="OE11">
            <v>0</v>
          </cell>
          <cell r="OF11">
            <v>0</v>
          </cell>
          <cell r="OG11">
            <v>0</v>
          </cell>
          <cell r="OH11">
            <v>0</v>
          </cell>
          <cell r="OI11">
            <v>0</v>
          </cell>
          <cell r="OJ11">
            <v>0</v>
          </cell>
          <cell r="OK11">
            <v>0</v>
          </cell>
          <cell r="OL11">
            <v>0</v>
          </cell>
          <cell r="OM11">
            <v>0</v>
          </cell>
          <cell r="ON11">
            <v>0</v>
          </cell>
          <cell r="OO11">
            <v>0</v>
          </cell>
          <cell r="OP11">
            <v>0</v>
          </cell>
          <cell r="OQ11">
            <v>0</v>
          </cell>
          <cell r="OR11">
            <v>0</v>
          </cell>
          <cell r="OS11">
            <v>0</v>
          </cell>
          <cell r="OT11">
            <v>0</v>
          </cell>
          <cell r="OU11">
            <v>0</v>
          </cell>
          <cell r="OV11">
            <v>0</v>
          </cell>
          <cell r="OW11">
            <v>0</v>
          </cell>
          <cell r="OX11">
            <v>0</v>
          </cell>
          <cell r="OY11">
            <v>0</v>
          </cell>
          <cell r="OZ11">
            <v>0</v>
          </cell>
          <cell r="PA11">
            <v>0</v>
          </cell>
          <cell r="PB11">
            <v>0</v>
          </cell>
          <cell r="PC11">
            <v>0</v>
          </cell>
          <cell r="PD11">
            <v>0</v>
          </cell>
          <cell r="PE11">
            <v>0</v>
          </cell>
          <cell r="PF11">
            <v>0</v>
          </cell>
          <cell r="PG11">
            <v>0</v>
          </cell>
          <cell r="PH11">
            <v>0</v>
          </cell>
          <cell r="PI11">
            <v>0</v>
          </cell>
          <cell r="PJ11">
            <v>0</v>
          </cell>
          <cell r="PK11">
            <v>0</v>
          </cell>
          <cell r="PL11">
            <v>0</v>
          </cell>
          <cell r="PM11">
            <v>0</v>
          </cell>
          <cell r="PN11">
            <v>0</v>
          </cell>
          <cell r="PO11">
            <v>0</v>
          </cell>
          <cell r="PP11">
            <v>0</v>
          </cell>
          <cell r="PQ11">
            <v>0</v>
          </cell>
          <cell r="PR11">
            <v>0</v>
          </cell>
          <cell r="PS11">
            <v>0</v>
          </cell>
          <cell r="PT11">
            <v>0</v>
          </cell>
          <cell r="PU11">
            <v>0</v>
          </cell>
          <cell r="PV11">
            <v>0</v>
          </cell>
          <cell r="PW11">
            <v>0</v>
          </cell>
          <cell r="PX11">
            <v>0</v>
          </cell>
          <cell r="PY11">
            <v>0</v>
          </cell>
          <cell r="PZ11">
            <v>0</v>
          </cell>
          <cell r="QA11">
            <v>0</v>
          </cell>
          <cell r="QB11">
            <v>0</v>
          </cell>
          <cell r="QC11">
            <v>0</v>
          </cell>
          <cell r="QD11">
            <v>0</v>
          </cell>
          <cell r="QE11">
            <v>0</v>
          </cell>
          <cell r="QF11">
            <v>0</v>
          </cell>
          <cell r="QG11">
            <v>0</v>
          </cell>
          <cell r="QH11">
            <v>0</v>
          </cell>
          <cell r="QI11">
            <v>0</v>
          </cell>
          <cell r="QJ11">
            <v>0</v>
          </cell>
          <cell r="QK11">
            <v>0</v>
          </cell>
          <cell r="QL11">
            <v>0</v>
          </cell>
          <cell r="QM11">
            <v>0</v>
          </cell>
          <cell r="QN11">
            <v>0</v>
          </cell>
          <cell r="QO11">
            <v>0</v>
          </cell>
          <cell r="QP11">
            <v>0</v>
          </cell>
          <cell r="QQ11">
            <v>0</v>
          </cell>
          <cell r="QR11">
            <v>0</v>
          </cell>
          <cell r="QS11">
            <v>0</v>
          </cell>
          <cell r="QT11">
            <v>0</v>
          </cell>
        </row>
        <row r="12">
          <cell r="A12">
            <v>2026</v>
          </cell>
          <cell r="B12">
            <v>4</v>
          </cell>
          <cell r="C12" t="str">
            <v>COVIRIALI</v>
          </cell>
          <cell r="D12" t="str">
            <v>COVIRIALI</v>
          </cell>
          <cell r="E12">
            <v>485</v>
          </cell>
          <cell r="F12" t="str">
            <v>COVIRIALI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4</v>
          </cell>
          <cell r="Q12">
            <v>6</v>
          </cell>
          <cell r="R12">
            <v>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</v>
          </cell>
          <cell r="AH12">
            <v>1</v>
          </cell>
          <cell r="AI12">
            <v>4</v>
          </cell>
          <cell r="AJ12">
            <v>27</v>
          </cell>
          <cell r="AK12">
            <v>9</v>
          </cell>
          <cell r="AL12">
            <v>36</v>
          </cell>
          <cell r="AM12">
            <v>8</v>
          </cell>
          <cell r="AN12">
            <v>14</v>
          </cell>
          <cell r="AO12">
            <v>9</v>
          </cell>
          <cell r="AP12">
            <v>109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1</v>
          </cell>
          <cell r="BI12">
            <v>1</v>
          </cell>
          <cell r="BJ12">
            <v>1</v>
          </cell>
          <cell r="BK12">
            <v>1</v>
          </cell>
          <cell r="BL12">
            <v>4</v>
          </cell>
          <cell r="BM12">
            <v>6</v>
          </cell>
          <cell r="BN12">
            <v>14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1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1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0</v>
          </cell>
          <cell r="DI12">
            <v>0</v>
          </cell>
          <cell r="DJ12">
            <v>4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4</v>
          </cell>
          <cell r="EG12">
            <v>4</v>
          </cell>
          <cell r="EH12">
            <v>8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1</v>
          </cell>
          <cell r="ES12">
            <v>0</v>
          </cell>
          <cell r="ET12">
            <v>1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1</v>
          </cell>
          <cell r="FA12">
            <v>1</v>
          </cell>
          <cell r="FB12">
            <v>1</v>
          </cell>
          <cell r="FC12">
            <v>1</v>
          </cell>
          <cell r="FD12">
            <v>5</v>
          </cell>
          <cell r="FE12">
            <v>4</v>
          </cell>
          <cell r="FF12">
            <v>12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2</v>
          </cell>
          <cell r="GB12">
            <v>8</v>
          </cell>
          <cell r="GC12">
            <v>4</v>
          </cell>
          <cell r="GD12">
            <v>14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4</v>
          </cell>
          <cell r="HU12">
            <v>0</v>
          </cell>
          <cell r="HV12">
            <v>2</v>
          </cell>
          <cell r="HW12">
            <v>1</v>
          </cell>
          <cell r="HX12">
            <v>2</v>
          </cell>
          <cell r="HY12">
            <v>1</v>
          </cell>
          <cell r="HZ12">
            <v>10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2</v>
          </cell>
          <cell r="IT12">
            <v>0</v>
          </cell>
          <cell r="IU12">
            <v>0</v>
          </cell>
          <cell r="IV12">
            <v>1</v>
          </cell>
          <cell r="IW12">
            <v>0</v>
          </cell>
          <cell r="IX12">
            <v>3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  <cell r="JM12">
            <v>0</v>
          </cell>
          <cell r="JN12">
            <v>0</v>
          </cell>
          <cell r="JO12">
            <v>0</v>
          </cell>
          <cell r="JP12">
            <v>0</v>
          </cell>
          <cell r="JQ12">
            <v>1</v>
          </cell>
          <cell r="JR12">
            <v>0</v>
          </cell>
          <cell r="JS12">
            <v>0</v>
          </cell>
          <cell r="JT12">
            <v>0</v>
          </cell>
          <cell r="JU12">
            <v>0</v>
          </cell>
          <cell r="JV12">
            <v>1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3</v>
          </cell>
          <cell r="KO12">
            <v>8</v>
          </cell>
          <cell r="KP12">
            <v>2</v>
          </cell>
          <cell r="KQ12">
            <v>0</v>
          </cell>
          <cell r="KR12">
            <v>0</v>
          </cell>
          <cell r="KS12">
            <v>0</v>
          </cell>
          <cell r="KT12">
            <v>13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  <cell r="LJ12">
            <v>0</v>
          </cell>
          <cell r="LK12">
            <v>0</v>
          </cell>
          <cell r="LL12">
            <v>0</v>
          </cell>
          <cell r="LM12">
            <v>0</v>
          </cell>
          <cell r="LN12">
            <v>0</v>
          </cell>
          <cell r="LO12">
            <v>0</v>
          </cell>
          <cell r="LP12">
            <v>0</v>
          </cell>
          <cell r="LQ12">
            <v>0</v>
          </cell>
          <cell r="LR12">
            <v>0</v>
          </cell>
          <cell r="LS12">
            <v>0</v>
          </cell>
          <cell r="LT12">
            <v>0</v>
          </cell>
          <cell r="LU12">
            <v>0</v>
          </cell>
          <cell r="LV12">
            <v>0</v>
          </cell>
          <cell r="LW12">
            <v>0</v>
          </cell>
          <cell r="LX12">
            <v>0</v>
          </cell>
          <cell r="LY12">
            <v>0</v>
          </cell>
          <cell r="LZ12">
            <v>0</v>
          </cell>
          <cell r="MA12">
            <v>0</v>
          </cell>
          <cell r="MB12">
            <v>0</v>
          </cell>
          <cell r="MC12">
            <v>0</v>
          </cell>
          <cell r="MD12">
            <v>0</v>
          </cell>
          <cell r="ME12">
            <v>0</v>
          </cell>
          <cell r="MF12">
            <v>0</v>
          </cell>
          <cell r="MG12">
            <v>0</v>
          </cell>
          <cell r="MH12">
            <v>0</v>
          </cell>
          <cell r="MI12">
            <v>0</v>
          </cell>
          <cell r="MJ12">
            <v>0</v>
          </cell>
          <cell r="MK12">
            <v>0</v>
          </cell>
          <cell r="ML12">
            <v>0</v>
          </cell>
          <cell r="MM12">
            <v>0</v>
          </cell>
          <cell r="MN12">
            <v>0</v>
          </cell>
          <cell r="MO12">
            <v>0</v>
          </cell>
          <cell r="MP12">
            <v>0</v>
          </cell>
          <cell r="MQ12">
            <v>0</v>
          </cell>
          <cell r="MR12">
            <v>0</v>
          </cell>
          <cell r="MS12">
            <v>0</v>
          </cell>
          <cell r="MT12">
            <v>0</v>
          </cell>
          <cell r="MU12">
            <v>0</v>
          </cell>
          <cell r="MV12">
            <v>0</v>
          </cell>
          <cell r="MW12">
            <v>0</v>
          </cell>
          <cell r="MX12">
            <v>0</v>
          </cell>
          <cell r="MY12">
            <v>0</v>
          </cell>
          <cell r="MZ12">
            <v>0</v>
          </cell>
          <cell r="NA12">
            <v>0</v>
          </cell>
          <cell r="NB12">
            <v>0</v>
          </cell>
          <cell r="NC12">
            <v>0</v>
          </cell>
          <cell r="ND12">
            <v>0</v>
          </cell>
          <cell r="NE12">
            <v>0</v>
          </cell>
          <cell r="NF12">
            <v>0</v>
          </cell>
          <cell r="NG12">
            <v>0</v>
          </cell>
          <cell r="NH12">
            <v>0</v>
          </cell>
          <cell r="NI12">
            <v>0</v>
          </cell>
          <cell r="NJ12">
            <v>0</v>
          </cell>
          <cell r="NK12">
            <v>0</v>
          </cell>
          <cell r="NL12">
            <v>0</v>
          </cell>
          <cell r="NM12">
            <v>0</v>
          </cell>
          <cell r="NN12">
            <v>0</v>
          </cell>
          <cell r="NO12">
            <v>0</v>
          </cell>
          <cell r="NP12">
            <v>0</v>
          </cell>
          <cell r="NQ12">
            <v>0</v>
          </cell>
          <cell r="NR12">
            <v>0</v>
          </cell>
          <cell r="NS12">
            <v>0</v>
          </cell>
          <cell r="NT12">
            <v>0</v>
          </cell>
          <cell r="NU12">
            <v>0</v>
          </cell>
          <cell r="NV12">
            <v>0</v>
          </cell>
          <cell r="NW12">
            <v>0</v>
          </cell>
          <cell r="NX12">
            <v>0</v>
          </cell>
          <cell r="NY12">
            <v>0</v>
          </cell>
          <cell r="NZ12">
            <v>0</v>
          </cell>
          <cell r="OA12">
            <v>0</v>
          </cell>
          <cell r="OB12">
            <v>0</v>
          </cell>
          <cell r="OC12">
            <v>0</v>
          </cell>
          <cell r="OD12">
            <v>0</v>
          </cell>
          <cell r="OE12">
            <v>0</v>
          </cell>
          <cell r="OF12">
            <v>0</v>
          </cell>
          <cell r="OG12">
            <v>0</v>
          </cell>
          <cell r="OH12">
            <v>0</v>
          </cell>
          <cell r="OI12">
            <v>0</v>
          </cell>
          <cell r="OJ12">
            <v>0</v>
          </cell>
          <cell r="OK12">
            <v>0</v>
          </cell>
          <cell r="OL12">
            <v>0</v>
          </cell>
          <cell r="OM12">
            <v>0</v>
          </cell>
          <cell r="ON12">
            <v>0</v>
          </cell>
          <cell r="OO12">
            <v>0</v>
          </cell>
          <cell r="OP12">
            <v>0</v>
          </cell>
          <cell r="OQ12">
            <v>0</v>
          </cell>
          <cell r="OR12">
            <v>0</v>
          </cell>
          <cell r="OS12">
            <v>0</v>
          </cell>
          <cell r="OT12">
            <v>0</v>
          </cell>
          <cell r="OU12">
            <v>0</v>
          </cell>
          <cell r="OV12">
            <v>0</v>
          </cell>
          <cell r="OW12">
            <v>0</v>
          </cell>
          <cell r="OX12">
            <v>0</v>
          </cell>
          <cell r="OY12">
            <v>0</v>
          </cell>
          <cell r="OZ12">
            <v>0</v>
          </cell>
          <cell r="PA12">
            <v>0</v>
          </cell>
          <cell r="PB12">
            <v>0</v>
          </cell>
          <cell r="PC12">
            <v>0</v>
          </cell>
          <cell r="PD12">
            <v>0</v>
          </cell>
          <cell r="PE12">
            <v>0</v>
          </cell>
          <cell r="PF12">
            <v>0</v>
          </cell>
          <cell r="PG12">
            <v>0</v>
          </cell>
          <cell r="PH12">
            <v>0</v>
          </cell>
          <cell r="PI12">
            <v>0</v>
          </cell>
          <cell r="PJ12">
            <v>0</v>
          </cell>
          <cell r="PK12">
            <v>0</v>
          </cell>
          <cell r="PL12">
            <v>0</v>
          </cell>
          <cell r="PM12">
            <v>0</v>
          </cell>
          <cell r="PN12">
            <v>0</v>
          </cell>
          <cell r="PO12">
            <v>0</v>
          </cell>
          <cell r="PP12">
            <v>0</v>
          </cell>
          <cell r="PQ12">
            <v>0</v>
          </cell>
          <cell r="PR12">
            <v>0</v>
          </cell>
          <cell r="PS12">
            <v>0</v>
          </cell>
          <cell r="PT12">
            <v>0</v>
          </cell>
          <cell r="PU12">
            <v>0</v>
          </cell>
          <cell r="PV12">
            <v>0</v>
          </cell>
          <cell r="PW12">
            <v>0</v>
          </cell>
          <cell r="PX12">
            <v>0</v>
          </cell>
          <cell r="PY12">
            <v>0</v>
          </cell>
          <cell r="PZ12">
            <v>0</v>
          </cell>
          <cell r="QA12">
            <v>0</v>
          </cell>
          <cell r="QB12">
            <v>0</v>
          </cell>
          <cell r="QC12">
            <v>0</v>
          </cell>
          <cell r="QD12">
            <v>0</v>
          </cell>
          <cell r="QE12">
            <v>0</v>
          </cell>
          <cell r="QF12">
            <v>0</v>
          </cell>
          <cell r="QG12">
            <v>0</v>
          </cell>
          <cell r="QH12">
            <v>0</v>
          </cell>
          <cell r="QI12">
            <v>0</v>
          </cell>
          <cell r="QJ12">
            <v>0</v>
          </cell>
          <cell r="QK12">
            <v>0</v>
          </cell>
          <cell r="QL12">
            <v>0</v>
          </cell>
          <cell r="QM12">
            <v>0</v>
          </cell>
          <cell r="QN12">
            <v>0</v>
          </cell>
          <cell r="QO12">
            <v>0</v>
          </cell>
          <cell r="QP12">
            <v>0</v>
          </cell>
          <cell r="QQ12">
            <v>0</v>
          </cell>
          <cell r="QR12">
            <v>0</v>
          </cell>
          <cell r="QS12">
            <v>0</v>
          </cell>
          <cell r="QT12">
            <v>0</v>
          </cell>
        </row>
        <row r="13">
          <cell r="A13">
            <v>2026</v>
          </cell>
          <cell r="B13">
            <v>4</v>
          </cell>
          <cell r="C13" t="str">
            <v>COVIRIALI</v>
          </cell>
          <cell r="D13" t="str">
            <v>COVIRIALI</v>
          </cell>
          <cell r="E13">
            <v>7186</v>
          </cell>
          <cell r="F13" t="str">
            <v>PALMAPAMPA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  <cell r="JM13">
            <v>0</v>
          </cell>
          <cell r="JN13">
            <v>0</v>
          </cell>
          <cell r="JO13">
            <v>0</v>
          </cell>
          <cell r="JP13">
            <v>0</v>
          </cell>
          <cell r="JQ13">
            <v>0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0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  <cell r="LJ13">
            <v>0</v>
          </cell>
          <cell r="LK13">
            <v>0</v>
          </cell>
          <cell r="LL13">
            <v>0</v>
          </cell>
          <cell r="LM13">
            <v>0</v>
          </cell>
          <cell r="LN13">
            <v>0</v>
          </cell>
          <cell r="LO13">
            <v>0</v>
          </cell>
          <cell r="LP13">
            <v>0</v>
          </cell>
          <cell r="LQ13">
            <v>0</v>
          </cell>
          <cell r="LR13">
            <v>0</v>
          </cell>
          <cell r="LS13">
            <v>0</v>
          </cell>
          <cell r="LT13">
            <v>0</v>
          </cell>
          <cell r="LU13">
            <v>0</v>
          </cell>
          <cell r="LV13">
            <v>0</v>
          </cell>
          <cell r="LW13">
            <v>0</v>
          </cell>
          <cell r="LX13">
            <v>0</v>
          </cell>
          <cell r="LY13">
            <v>0</v>
          </cell>
          <cell r="LZ13">
            <v>0</v>
          </cell>
          <cell r="MA13">
            <v>0</v>
          </cell>
          <cell r="MB13">
            <v>0</v>
          </cell>
          <cell r="MC13">
            <v>0</v>
          </cell>
          <cell r="MD13">
            <v>0</v>
          </cell>
          <cell r="ME13">
            <v>0</v>
          </cell>
          <cell r="MF13">
            <v>0</v>
          </cell>
          <cell r="MG13">
            <v>0</v>
          </cell>
          <cell r="MH13">
            <v>0</v>
          </cell>
          <cell r="MI13">
            <v>0</v>
          </cell>
          <cell r="MJ13">
            <v>0</v>
          </cell>
          <cell r="MK13">
            <v>0</v>
          </cell>
          <cell r="ML13">
            <v>0</v>
          </cell>
          <cell r="MM13">
            <v>0</v>
          </cell>
          <cell r="MN13">
            <v>0</v>
          </cell>
          <cell r="MO13">
            <v>0</v>
          </cell>
          <cell r="MP13">
            <v>0</v>
          </cell>
          <cell r="MQ13">
            <v>0</v>
          </cell>
          <cell r="MR13">
            <v>0</v>
          </cell>
          <cell r="MS13">
            <v>0</v>
          </cell>
          <cell r="MT13">
            <v>0</v>
          </cell>
          <cell r="MU13">
            <v>0</v>
          </cell>
          <cell r="MV13">
            <v>0</v>
          </cell>
          <cell r="MW13">
            <v>0</v>
          </cell>
          <cell r="MX13">
            <v>0</v>
          </cell>
          <cell r="MY13">
            <v>0</v>
          </cell>
          <cell r="MZ13">
            <v>0</v>
          </cell>
          <cell r="NA13">
            <v>0</v>
          </cell>
          <cell r="NB13">
            <v>0</v>
          </cell>
          <cell r="NC13">
            <v>0</v>
          </cell>
          <cell r="ND13">
            <v>0</v>
          </cell>
          <cell r="NE13">
            <v>0</v>
          </cell>
          <cell r="NF13">
            <v>0</v>
          </cell>
          <cell r="NG13">
            <v>0</v>
          </cell>
          <cell r="NH13">
            <v>0</v>
          </cell>
          <cell r="NI13">
            <v>0</v>
          </cell>
          <cell r="NJ13">
            <v>0</v>
          </cell>
          <cell r="NK13">
            <v>0</v>
          </cell>
          <cell r="NL13">
            <v>0</v>
          </cell>
          <cell r="NM13">
            <v>0</v>
          </cell>
          <cell r="NN13">
            <v>0</v>
          </cell>
          <cell r="NO13">
            <v>0</v>
          </cell>
          <cell r="NP13">
            <v>0</v>
          </cell>
          <cell r="NQ13">
            <v>0</v>
          </cell>
          <cell r="NR13">
            <v>0</v>
          </cell>
          <cell r="NS13">
            <v>0</v>
          </cell>
          <cell r="NT13">
            <v>0</v>
          </cell>
          <cell r="NU13">
            <v>0</v>
          </cell>
          <cell r="NV13">
            <v>0</v>
          </cell>
          <cell r="NW13">
            <v>0</v>
          </cell>
          <cell r="NX13">
            <v>0</v>
          </cell>
          <cell r="NY13">
            <v>0</v>
          </cell>
          <cell r="NZ13">
            <v>0</v>
          </cell>
          <cell r="OA13">
            <v>0</v>
          </cell>
          <cell r="OB13">
            <v>0</v>
          </cell>
          <cell r="OC13">
            <v>0</v>
          </cell>
          <cell r="OD13">
            <v>0</v>
          </cell>
          <cell r="OE13">
            <v>0</v>
          </cell>
          <cell r="OF13">
            <v>0</v>
          </cell>
          <cell r="OG13">
            <v>0</v>
          </cell>
          <cell r="OH13">
            <v>0</v>
          </cell>
          <cell r="OI13">
            <v>0</v>
          </cell>
          <cell r="OJ13">
            <v>0</v>
          </cell>
          <cell r="OK13">
            <v>0</v>
          </cell>
          <cell r="OL13">
            <v>0</v>
          </cell>
          <cell r="OM13">
            <v>0</v>
          </cell>
          <cell r="ON13">
            <v>0</v>
          </cell>
          <cell r="OO13">
            <v>0</v>
          </cell>
          <cell r="OP13">
            <v>0</v>
          </cell>
          <cell r="OQ13">
            <v>0</v>
          </cell>
          <cell r="OR13">
            <v>0</v>
          </cell>
          <cell r="OS13">
            <v>0</v>
          </cell>
          <cell r="OT13">
            <v>0</v>
          </cell>
          <cell r="OU13">
            <v>0</v>
          </cell>
          <cell r="OV13">
            <v>0</v>
          </cell>
          <cell r="OW13">
            <v>0</v>
          </cell>
          <cell r="OX13">
            <v>0</v>
          </cell>
          <cell r="OY13">
            <v>0</v>
          </cell>
          <cell r="OZ13">
            <v>0</v>
          </cell>
          <cell r="PA13">
            <v>0</v>
          </cell>
          <cell r="PB13">
            <v>0</v>
          </cell>
          <cell r="PC13">
            <v>0</v>
          </cell>
          <cell r="PD13">
            <v>0</v>
          </cell>
          <cell r="PE13">
            <v>0</v>
          </cell>
          <cell r="PF13">
            <v>0</v>
          </cell>
          <cell r="PG13">
            <v>0</v>
          </cell>
          <cell r="PH13">
            <v>0</v>
          </cell>
          <cell r="PI13">
            <v>0</v>
          </cell>
          <cell r="PJ13">
            <v>0</v>
          </cell>
          <cell r="PK13">
            <v>0</v>
          </cell>
          <cell r="PL13">
            <v>0</v>
          </cell>
          <cell r="PM13">
            <v>0</v>
          </cell>
          <cell r="PN13">
            <v>0</v>
          </cell>
          <cell r="PO13">
            <v>0</v>
          </cell>
          <cell r="PP13">
            <v>0</v>
          </cell>
          <cell r="PQ13">
            <v>0</v>
          </cell>
          <cell r="PR13">
            <v>0</v>
          </cell>
          <cell r="PS13">
            <v>0</v>
          </cell>
          <cell r="PT13">
            <v>0</v>
          </cell>
          <cell r="PU13">
            <v>0</v>
          </cell>
          <cell r="PV13">
            <v>0</v>
          </cell>
          <cell r="PW13">
            <v>0</v>
          </cell>
          <cell r="PX13">
            <v>0</v>
          </cell>
          <cell r="PY13">
            <v>0</v>
          </cell>
          <cell r="PZ13">
            <v>0</v>
          </cell>
          <cell r="QA13">
            <v>0</v>
          </cell>
          <cell r="QB13">
            <v>0</v>
          </cell>
          <cell r="QC13">
            <v>0</v>
          </cell>
          <cell r="QD13">
            <v>0</v>
          </cell>
          <cell r="QE13">
            <v>0</v>
          </cell>
          <cell r="QF13">
            <v>0</v>
          </cell>
          <cell r="QG13">
            <v>0</v>
          </cell>
          <cell r="QH13">
            <v>0</v>
          </cell>
          <cell r="QI13">
            <v>0</v>
          </cell>
          <cell r="QJ13">
            <v>0</v>
          </cell>
          <cell r="QK13">
            <v>0</v>
          </cell>
          <cell r="QL13">
            <v>0</v>
          </cell>
          <cell r="QM13">
            <v>0</v>
          </cell>
          <cell r="QN13">
            <v>0</v>
          </cell>
          <cell r="QO13">
            <v>0</v>
          </cell>
          <cell r="QP13">
            <v>0</v>
          </cell>
          <cell r="QQ13">
            <v>0</v>
          </cell>
          <cell r="QR13">
            <v>0</v>
          </cell>
          <cell r="QS13">
            <v>0</v>
          </cell>
          <cell r="QT13">
            <v>0</v>
          </cell>
        </row>
        <row r="14">
          <cell r="A14">
            <v>2026</v>
          </cell>
          <cell r="B14">
            <v>4</v>
          </cell>
          <cell r="C14" t="str">
            <v>COVIRIALI</v>
          </cell>
          <cell r="D14" t="str">
            <v>COVIRIALI</v>
          </cell>
          <cell r="E14">
            <v>488</v>
          </cell>
          <cell r="F14" t="str">
            <v>SAN ANDRES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  <cell r="JM14">
            <v>0</v>
          </cell>
          <cell r="JN14">
            <v>0</v>
          </cell>
          <cell r="JO14">
            <v>0</v>
          </cell>
          <cell r="JP14">
            <v>0</v>
          </cell>
          <cell r="JQ14">
            <v>0</v>
          </cell>
          <cell r="JR14">
            <v>0</v>
          </cell>
          <cell r="JS14">
            <v>0</v>
          </cell>
          <cell r="JT14">
            <v>0</v>
          </cell>
          <cell r="JU14">
            <v>0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0</v>
          </cell>
          <cell r="KN14">
            <v>0</v>
          </cell>
          <cell r="KO14">
            <v>0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0</v>
          </cell>
          <cell r="LB14">
            <v>0</v>
          </cell>
          <cell r="LC14">
            <v>0</v>
          </cell>
          <cell r="LD14">
            <v>0</v>
          </cell>
          <cell r="LE14">
            <v>0</v>
          </cell>
          <cell r="LF14">
            <v>0</v>
          </cell>
          <cell r="LG14">
            <v>0</v>
          </cell>
          <cell r="LH14">
            <v>0</v>
          </cell>
          <cell r="LI14">
            <v>0</v>
          </cell>
          <cell r="LJ14">
            <v>0</v>
          </cell>
          <cell r="LK14">
            <v>0</v>
          </cell>
          <cell r="LL14">
            <v>0</v>
          </cell>
          <cell r="LM14">
            <v>0</v>
          </cell>
          <cell r="LN14">
            <v>0</v>
          </cell>
          <cell r="LO14">
            <v>0</v>
          </cell>
          <cell r="LP14">
            <v>0</v>
          </cell>
          <cell r="LQ14">
            <v>0</v>
          </cell>
          <cell r="LR14">
            <v>0</v>
          </cell>
          <cell r="LS14">
            <v>0</v>
          </cell>
          <cell r="LT14">
            <v>0</v>
          </cell>
          <cell r="LU14">
            <v>0</v>
          </cell>
          <cell r="LV14">
            <v>0</v>
          </cell>
          <cell r="LW14">
            <v>0</v>
          </cell>
          <cell r="LX14">
            <v>0</v>
          </cell>
          <cell r="LY14">
            <v>0</v>
          </cell>
          <cell r="LZ14">
            <v>0</v>
          </cell>
          <cell r="MA14">
            <v>0</v>
          </cell>
          <cell r="MB14">
            <v>0</v>
          </cell>
          <cell r="MC14">
            <v>0</v>
          </cell>
          <cell r="MD14">
            <v>0</v>
          </cell>
          <cell r="ME14">
            <v>0</v>
          </cell>
          <cell r="MF14">
            <v>0</v>
          </cell>
          <cell r="MG14">
            <v>0</v>
          </cell>
          <cell r="MH14">
            <v>0</v>
          </cell>
          <cell r="MI14">
            <v>0</v>
          </cell>
          <cell r="MJ14">
            <v>0</v>
          </cell>
          <cell r="MK14">
            <v>0</v>
          </cell>
          <cell r="ML14">
            <v>0</v>
          </cell>
          <cell r="MM14">
            <v>0</v>
          </cell>
          <cell r="MN14">
            <v>0</v>
          </cell>
          <cell r="MO14">
            <v>0</v>
          </cell>
          <cell r="MP14">
            <v>0</v>
          </cell>
          <cell r="MQ14">
            <v>0</v>
          </cell>
          <cell r="MR14">
            <v>0</v>
          </cell>
          <cell r="MS14">
            <v>0</v>
          </cell>
          <cell r="MT14">
            <v>0</v>
          </cell>
          <cell r="MU14">
            <v>0</v>
          </cell>
          <cell r="MV14">
            <v>0</v>
          </cell>
          <cell r="MW14">
            <v>0</v>
          </cell>
          <cell r="MX14">
            <v>0</v>
          </cell>
          <cell r="MY14">
            <v>0</v>
          </cell>
          <cell r="MZ14">
            <v>0</v>
          </cell>
          <cell r="NA14">
            <v>0</v>
          </cell>
          <cell r="NB14">
            <v>0</v>
          </cell>
          <cell r="NC14">
            <v>0</v>
          </cell>
          <cell r="ND14">
            <v>0</v>
          </cell>
          <cell r="NE14">
            <v>0</v>
          </cell>
          <cell r="NF14">
            <v>0</v>
          </cell>
          <cell r="NG14">
            <v>0</v>
          </cell>
          <cell r="NH14">
            <v>0</v>
          </cell>
          <cell r="NI14">
            <v>0</v>
          </cell>
          <cell r="NJ14">
            <v>0</v>
          </cell>
          <cell r="NK14">
            <v>0</v>
          </cell>
          <cell r="NL14">
            <v>0</v>
          </cell>
          <cell r="NM14">
            <v>0</v>
          </cell>
          <cell r="NN14">
            <v>0</v>
          </cell>
          <cell r="NO14">
            <v>0</v>
          </cell>
          <cell r="NP14">
            <v>0</v>
          </cell>
          <cell r="NQ14">
            <v>0</v>
          </cell>
          <cell r="NR14">
            <v>0</v>
          </cell>
          <cell r="NS14">
            <v>0</v>
          </cell>
          <cell r="NT14">
            <v>0</v>
          </cell>
          <cell r="NU14">
            <v>0</v>
          </cell>
          <cell r="NV14">
            <v>0</v>
          </cell>
          <cell r="NW14">
            <v>0</v>
          </cell>
          <cell r="NX14">
            <v>0</v>
          </cell>
          <cell r="NY14">
            <v>0</v>
          </cell>
          <cell r="NZ14">
            <v>0</v>
          </cell>
          <cell r="OA14">
            <v>0</v>
          </cell>
          <cell r="OB14">
            <v>0</v>
          </cell>
          <cell r="OC14">
            <v>0</v>
          </cell>
          <cell r="OD14">
            <v>0</v>
          </cell>
          <cell r="OE14">
            <v>0</v>
          </cell>
          <cell r="OF14">
            <v>0</v>
          </cell>
          <cell r="OG14">
            <v>0</v>
          </cell>
          <cell r="OH14">
            <v>0</v>
          </cell>
          <cell r="OI14">
            <v>0</v>
          </cell>
          <cell r="OJ14">
            <v>0</v>
          </cell>
          <cell r="OK14">
            <v>0</v>
          </cell>
          <cell r="OL14">
            <v>0</v>
          </cell>
          <cell r="OM14">
            <v>0</v>
          </cell>
          <cell r="ON14">
            <v>0</v>
          </cell>
          <cell r="OO14">
            <v>0</v>
          </cell>
          <cell r="OP14">
            <v>0</v>
          </cell>
          <cell r="OQ14">
            <v>0</v>
          </cell>
          <cell r="OR14">
            <v>0</v>
          </cell>
          <cell r="OS14">
            <v>0</v>
          </cell>
          <cell r="OT14">
            <v>0</v>
          </cell>
          <cell r="OU14">
            <v>0</v>
          </cell>
          <cell r="OV14">
            <v>0</v>
          </cell>
          <cell r="OW14">
            <v>0</v>
          </cell>
          <cell r="OX14">
            <v>0</v>
          </cell>
          <cell r="OY14">
            <v>0</v>
          </cell>
          <cell r="OZ14">
            <v>0</v>
          </cell>
          <cell r="PA14">
            <v>0</v>
          </cell>
          <cell r="PB14">
            <v>0</v>
          </cell>
          <cell r="PC14">
            <v>0</v>
          </cell>
          <cell r="PD14">
            <v>0</v>
          </cell>
          <cell r="PE14">
            <v>0</v>
          </cell>
          <cell r="PF14">
            <v>0</v>
          </cell>
          <cell r="PG14">
            <v>0</v>
          </cell>
          <cell r="PH14">
            <v>0</v>
          </cell>
          <cell r="PI14">
            <v>0</v>
          </cell>
          <cell r="PJ14">
            <v>0</v>
          </cell>
          <cell r="PK14">
            <v>0</v>
          </cell>
          <cell r="PL14">
            <v>0</v>
          </cell>
          <cell r="PM14">
            <v>0</v>
          </cell>
          <cell r="PN14">
            <v>0</v>
          </cell>
          <cell r="PO14">
            <v>0</v>
          </cell>
          <cell r="PP14">
            <v>0</v>
          </cell>
          <cell r="PQ14">
            <v>0</v>
          </cell>
          <cell r="PR14">
            <v>0</v>
          </cell>
          <cell r="PS14">
            <v>0</v>
          </cell>
          <cell r="PT14">
            <v>0</v>
          </cell>
          <cell r="PU14">
            <v>0</v>
          </cell>
          <cell r="PV14">
            <v>0</v>
          </cell>
          <cell r="PW14">
            <v>0</v>
          </cell>
          <cell r="PX14">
            <v>0</v>
          </cell>
          <cell r="PY14">
            <v>0</v>
          </cell>
          <cell r="PZ14">
            <v>0</v>
          </cell>
          <cell r="QA14">
            <v>0</v>
          </cell>
          <cell r="QB14">
            <v>0</v>
          </cell>
          <cell r="QC14">
            <v>0</v>
          </cell>
          <cell r="QD14">
            <v>0</v>
          </cell>
          <cell r="QE14">
            <v>0</v>
          </cell>
          <cell r="QF14">
            <v>0</v>
          </cell>
          <cell r="QG14">
            <v>0</v>
          </cell>
          <cell r="QH14">
            <v>0</v>
          </cell>
          <cell r="QI14">
            <v>0</v>
          </cell>
          <cell r="QJ14">
            <v>0</v>
          </cell>
          <cell r="QK14">
            <v>0</v>
          </cell>
          <cell r="QL14">
            <v>0</v>
          </cell>
          <cell r="QM14">
            <v>0</v>
          </cell>
          <cell r="QN14">
            <v>0</v>
          </cell>
          <cell r="QO14">
            <v>0</v>
          </cell>
          <cell r="QP14">
            <v>0</v>
          </cell>
          <cell r="QQ14">
            <v>0</v>
          </cell>
          <cell r="QR14">
            <v>0</v>
          </cell>
          <cell r="QS14">
            <v>0</v>
          </cell>
          <cell r="QT14">
            <v>0</v>
          </cell>
        </row>
        <row r="15">
          <cell r="A15">
            <v>2026</v>
          </cell>
          <cell r="B15">
            <v>4</v>
          </cell>
          <cell r="C15" t="str">
            <v>COVIRIALI</v>
          </cell>
          <cell r="D15" t="str">
            <v>COVIRIALI</v>
          </cell>
          <cell r="E15">
            <v>486</v>
          </cell>
          <cell r="F15" t="str">
            <v>SAN PEDRO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  <cell r="JM15">
            <v>0</v>
          </cell>
          <cell r="JN15">
            <v>0</v>
          </cell>
          <cell r="JO15">
            <v>0</v>
          </cell>
          <cell r="JP15">
            <v>0</v>
          </cell>
          <cell r="JQ15">
            <v>0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0</v>
          </cell>
          <cell r="KN15">
            <v>0</v>
          </cell>
          <cell r="KO15">
            <v>0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0</v>
          </cell>
          <cell r="LB15">
            <v>0</v>
          </cell>
          <cell r="LC15">
            <v>0</v>
          </cell>
          <cell r="LD15">
            <v>0</v>
          </cell>
          <cell r="LE15">
            <v>0</v>
          </cell>
          <cell r="LF15">
            <v>0</v>
          </cell>
          <cell r="LG15">
            <v>0</v>
          </cell>
          <cell r="LH15">
            <v>0</v>
          </cell>
          <cell r="LI15">
            <v>0</v>
          </cell>
          <cell r="LJ15">
            <v>0</v>
          </cell>
          <cell r="LK15">
            <v>0</v>
          </cell>
          <cell r="LL15">
            <v>0</v>
          </cell>
          <cell r="LM15">
            <v>0</v>
          </cell>
          <cell r="LN15">
            <v>0</v>
          </cell>
          <cell r="LO15">
            <v>0</v>
          </cell>
          <cell r="LP15">
            <v>0</v>
          </cell>
          <cell r="LQ15">
            <v>0</v>
          </cell>
          <cell r="LR15">
            <v>0</v>
          </cell>
          <cell r="LS15">
            <v>0</v>
          </cell>
          <cell r="LT15">
            <v>0</v>
          </cell>
          <cell r="LU15">
            <v>0</v>
          </cell>
          <cell r="LV15">
            <v>0</v>
          </cell>
          <cell r="LW15">
            <v>0</v>
          </cell>
          <cell r="LX15">
            <v>0</v>
          </cell>
          <cell r="LY15">
            <v>0</v>
          </cell>
          <cell r="LZ15">
            <v>0</v>
          </cell>
          <cell r="MA15">
            <v>0</v>
          </cell>
          <cell r="MB15">
            <v>0</v>
          </cell>
          <cell r="MC15">
            <v>0</v>
          </cell>
          <cell r="MD15">
            <v>0</v>
          </cell>
          <cell r="ME15">
            <v>0</v>
          </cell>
          <cell r="MF15">
            <v>0</v>
          </cell>
          <cell r="MG15">
            <v>0</v>
          </cell>
          <cell r="MH15">
            <v>0</v>
          </cell>
          <cell r="MI15">
            <v>0</v>
          </cell>
          <cell r="MJ15">
            <v>0</v>
          </cell>
          <cell r="MK15">
            <v>0</v>
          </cell>
          <cell r="ML15">
            <v>0</v>
          </cell>
          <cell r="MM15">
            <v>0</v>
          </cell>
          <cell r="MN15">
            <v>0</v>
          </cell>
          <cell r="MO15">
            <v>0</v>
          </cell>
          <cell r="MP15">
            <v>0</v>
          </cell>
          <cell r="MQ15">
            <v>0</v>
          </cell>
          <cell r="MR15">
            <v>0</v>
          </cell>
          <cell r="MS15">
            <v>0</v>
          </cell>
          <cell r="MT15">
            <v>0</v>
          </cell>
          <cell r="MU15">
            <v>0</v>
          </cell>
          <cell r="MV15">
            <v>0</v>
          </cell>
          <cell r="MW15">
            <v>0</v>
          </cell>
          <cell r="MX15">
            <v>0</v>
          </cell>
          <cell r="MY15">
            <v>0</v>
          </cell>
          <cell r="MZ15">
            <v>0</v>
          </cell>
          <cell r="NA15">
            <v>0</v>
          </cell>
          <cell r="NB15">
            <v>0</v>
          </cell>
          <cell r="NC15">
            <v>0</v>
          </cell>
          <cell r="ND15">
            <v>0</v>
          </cell>
          <cell r="NE15">
            <v>0</v>
          </cell>
          <cell r="NF15">
            <v>0</v>
          </cell>
          <cell r="NG15">
            <v>0</v>
          </cell>
          <cell r="NH15">
            <v>0</v>
          </cell>
          <cell r="NI15">
            <v>0</v>
          </cell>
          <cell r="NJ15">
            <v>0</v>
          </cell>
          <cell r="NK15">
            <v>0</v>
          </cell>
          <cell r="NL15">
            <v>0</v>
          </cell>
          <cell r="NM15">
            <v>0</v>
          </cell>
          <cell r="NN15">
            <v>0</v>
          </cell>
          <cell r="NO15">
            <v>0</v>
          </cell>
          <cell r="NP15">
            <v>0</v>
          </cell>
          <cell r="NQ15">
            <v>0</v>
          </cell>
          <cell r="NR15">
            <v>0</v>
          </cell>
          <cell r="NS15">
            <v>0</v>
          </cell>
          <cell r="NT15">
            <v>0</v>
          </cell>
          <cell r="NU15">
            <v>0</v>
          </cell>
          <cell r="NV15">
            <v>0</v>
          </cell>
          <cell r="NW15">
            <v>0</v>
          </cell>
          <cell r="NX15">
            <v>0</v>
          </cell>
          <cell r="NY15">
            <v>0</v>
          </cell>
          <cell r="NZ15">
            <v>0</v>
          </cell>
          <cell r="OA15">
            <v>0</v>
          </cell>
          <cell r="OB15">
            <v>0</v>
          </cell>
          <cell r="OC15">
            <v>0</v>
          </cell>
          <cell r="OD15">
            <v>0</v>
          </cell>
          <cell r="OE15">
            <v>0</v>
          </cell>
          <cell r="OF15">
            <v>0</v>
          </cell>
          <cell r="OG15">
            <v>0</v>
          </cell>
          <cell r="OH15">
            <v>0</v>
          </cell>
          <cell r="OI15">
            <v>0</v>
          </cell>
          <cell r="OJ15">
            <v>0</v>
          </cell>
          <cell r="OK15">
            <v>0</v>
          </cell>
          <cell r="OL15">
            <v>0</v>
          </cell>
          <cell r="OM15">
            <v>0</v>
          </cell>
          <cell r="ON15">
            <v>0</v>
          </cell>
          <cell r="OO15">
            <v>0</v>
          </cell>
          <cell r="OP15">
            <v>0</v>
          </cell>
          <cell r="OQ15">
            <v>0</v>
          </cell>
          <cell r="OR15">
            <v>0</v>
          </cell>
          <cell r="OS15">
            <v>0</v>
          </cell>
          <cell r="OT15">
            <v>0</v>
          </cell>
          <cell r="OU15">
            <v>0</v>
          </cell>
          <cell r="OV15">
            <v>0</v>
          </cell>
          <cell r="OW15">
            <v>0</v>
          </cell>
          <cell r="OX15">
            <v>0</v>
          </cell>
          <cell r="OY15">
            <v>0</v>
          </cell>
          <cell r="OZ15">
            <v>0</v>
          </cell>
          <cell r="PA15">
            <v>0</v>
          </cell>
          <cell r="PB15">
            <v>0</v>
          </cell>
          <cell r="PC15">
            <v>0</v>
          </cell>
          <cell r="PD15">
            <v>0</v>
          </cell>
          <cell r="PE15">
            <v>0</v>
          </cell>
          <cell r="PF15">
            <v>0</v>
          </cell>
          <cell r="PG15">
            <v>0</v>
          </cell>
          <cell r="PH15">
            <v>0</v>
          </cell>
          <cell r="PI15">
            <v>0</v>
          </cell>
          <cell r="PJ15">
            <v>0</v>
          </cell>
          <cell r="PK15">
            <v>0</v>
          </cell>
          <cell r="PL15">
            <v>0</v>
          </cell>
          <cell r="PM15">
            <v>0</v>
          </cell>
          <cell r="PN15">
            <v>0</v>
          </cell>
          <cell r="PO15">
            <v>0</v>
          </cell>
          <cell r="PP15">
            <v>0</v>
          </cell>
          <cell r="PQ15">
            <v>0</v>
          </cell>
          <cell r="PR15">
            <v>0</v>
          </cell>
          <cell r="PS15">
            <v>0</v>
          </cell>
          <cell r="PT15">
            <v>0</v>
          </cell>
          <cell r="PU15">
            <v>0</v>
          </cell>
          <cell r="PV15">
            <v>0</v>
          </cell>
          <cell r="PW15">
            <v>0</v>
          </cell>
          <cell r="PX15">
            <v>0</v>
          </cell>
          <cell r="PY15">
            <v>0</v>
          </cell>
          <cell r="PZ15">
            <v>0</v>
          </cell>
          <cell r="QA15">
            <v>0</v>
          </cell>
          <cell r="QB15">
            <v>0</v>
          </cell>
          <cell r="QC15">
            <v>0</v>
          </cell>
          <cell r="QD15">
            <v>0</v>
          </cell>
          <cell r="QE15">
            <v>0</v>
          </cell>
          <cell r="QF15">
            <v>0</v>
          </cell>
          <cell r="QG15">
            <v>0</v>
          </cell>
          <cell r="QH15">
            <v>0</v>
          </cell>
          <cell r="QI15">
            <v>0</v>
          </cell>
          <cell r="QJ15">
            <v>0</v>
          </cell>
          <cell r="QK15">
            <v>0</v>
          </cell>
          <cell r="QL15">
            <v>0</v>
          </cell>
          <cell r="QM15">
            <v>0</v>
          </cell>
          <cell r="QN15">
            <v>0</v>
          </cell>
          <cell r="QO15">
            <v>0</v>
          </cell>
          <cell r="QP15">
            <v>0</v>
          </cell>
          <cell r="QQ15">
            <v>0</v>
          </cell>
          <cell r="QR15">
            <v>0</v>
          </cell>
          <cell r="QS15">
            <v>0</v>
          </cell>
          <cell r="QT15">
            <v>0</v>
          </cell>
        </row>
        <row r="16">
          <cell r="A16">
            <v>2026</v>
          </cell>
          <cell r="B16">
            <v>4</v>
          </cell>
          <cell r="C16" t="str">
            <v>COVIRIALI</v>
          </cell>
          <cell r="D16" t="str">
            <v>COVIRIALI</v>
          </cell>
          <cell r="E16">
            <v>487</v>
          </cell>
          <cell r="F16" t="str">
            <v>SANTA MARIA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  <cell r="JM16">
            <v>0</v>
          </cell>
          <cell r="JN16">
            <v>0</v>
          </cell>
          <cell r="JO16">
            <v>0</v>
          </cell>
          <cell r="JP16">
            <v>0</v>
          </cell>
          <cell r="JQ16">
            <v>0</v>
          </cell>
          <cell r="JR16">
            <v>0</v>
          </cell>
          <cell r="JS16">
            <v>0</v>
          </cell>
          <cell r="JT16">
            <v>0</v>
          </cell>
          <cell r="JU16">
            <v>0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  <cell r="LJ16">
            <v>0</v>
          </cell>
          <cell r="LK16">
            <v>0</v>
          </cell>
          <cell r="LL16">
            <v>0</v>
          </cell>
          <cell r="LM16">
            <v>0</v>
          </cell>
          <cell r="LN16">
            <v>0</v>
          </cell>
          <cell r="LO16">
            <v>0</v>
          </cell>
          <cell r="LP16">
            <v>0</v>
          </cell>
          <cell r="LQ16">
            <v>0</v>
          </cell>
          <cell r="LR16">
            <v>0</v>
          </cell>
          <cell r="LS16">
            <v>0</v>
          </cell>
          <cell r="LT16">
            <v>0</v>
          </cell>
          <cell r="LU16">
            <v>0</v>
          </cell>
          <cell r="LV16">
            <v>0</v>
          </cell>
          <cell r="LW16">
            <v>0</v>
          </cell>
          <cell r="LX16">
            <v>0</v>
          </cell>
          <cell r="LY16">
            <v>0</v>
          </cell>
          <cell r="LZ16">
            <v>0</v>
          </cell>
          <cell r="MA16">
            <v>0</v>
          </cell>
          <cell r="MB16">
            <v>0</v>
          </cell>
          <cell r="MC16">
            <v>0</v>
          </cell>
          <cell r="MD16">
            <v>0</v>
          </cell>
          <cell r="ME16">
            <v>0</v>
          </cell>
          <cell r="MF16">
            <v>0</v>
          </cell>
          <cell r="MG16">
            <v>0</v>
          </cell>
          <cell r="MH16">
            <v>0</v>
          </cell>
          <cell r="MI16">
            <v>0</v>
          </cell>
          <cell r="MJ16">
            <v>0</v>
          </cell>
          <cell r="MK16">
            <v>0</v>
          </cell>
          <cell r="ML16">
            <v>0</v>
          </cell>
          <cell r="MM16">
            <v>0</v>
          </cell>
          <cell r="MN16">
            <v>0</v>
          </cell>
          <cell r="MO16">
            <v>0</v>
          </cell>
          <cell r="MP16">
            <v>0</v>
          </cell>
          <cell r="MQ16">
            <v>0</v>
          </cell>
          <cell r="MR16">
            <v>0</v>
          </cell>
          <cell r="MS16">
            <v>0</v>
          </cell>
          <cell r="MT16">
            <v>0</v>
          </cell>
          <cell r="MU16">
            <v>0</v>
          </cell>
          <cell r="MV16">
            <v>0</v>
          </cell>
          <cell r="MW16">
            <v>0</v>
          </cell>
          <cell r="MX16">
            <v>0</v>
          </cell>
          <cell r="MY16">
            <v>0</v>
          </cell>
          <cell r="MZ16">
            <v>0</v>
          </cell>
          <cell r="NA16">
            <v>0</v>
          </cell>
          <cell r="NB16">
            <v>0</v>
          </cell>
          <cell r="NC16">
            <v>0</v>
          </cell>
          <cell r="ND16">
            <v>0</v>
          </cell>
          <cell r="NE16">
            <v>0</v>
          </cell>
          <cell r="NF16">
            <v>0</v>
          </cell>
          <cell r="NG16">
            <v>0</v>
          </cell>
          <cell r="NH16">
            <v>0</v>
          </cell>
          <cell r="NI16">
            <v>0</v>
          </cell>
          <cell r="NJ16">
            <v>0</v>
          </cell>
          <cell r="NK16">
            <v>0</v>
          </cell>
          <cell r="NL16">
            <v>0</v>
          </cell>
          <cell r="NM16">
            <v>0</v>
          </cell>
          <cell r="NN16">
            <v>0</v>
          </cell>
          <cell r="NO16">
            <v>0</v>
          </cell>
          <cell r="NP16">
            <v>0</v>
          </cell>
          <cell r="NQ16">
            <v>0</v>
          </cell>
          <cell r="NR16">
            <v>0</v>
          </cell>
          <cell r="NS16">
            <v>0</v>
          </cell>
          <cell r="NT16">
            <v>0</v>
          </cell>
          <cell r="NU16">
            <v>0</v>
          </cell>
          <cell r="NV16">
            <v>0</v>
          </cell>
          <cell r="NW16">
            <v>0</v>
          </cell>
          <cell r="NX16">
            <v>0</v>
          </cell>
          <cell r="NY16">
            <v>0</v>
          </cell>
          <cell r="NZ16">
            <v>0</v>
          </cell>
          <cell r="OA16">
            <v>0</v>
          </cell>
          <cell r="OB16">
            <v>0</v>
          </cell>
          <cell r="OC16">
            <v>0</v>
          </cell>
          <cell r="OD16">
            <v>0</v>
          </cell>
          <cell r="OE16">
            <v>0</v>
          </cell>
          <cell r="OF16">
            <v>0</v>
          </cell>
          <cell r="OG16">
            <v>0</v>
          </cell>
          <cell r="OH16">
            <v>0</v>
          </cell>
          <cell r="OI16">
            <v>0</v>
          </cell>
          <cell r="OJ16">
            <v>0</v>
          </cell>
          <cell r="OK16">
            <v>0</v>
          </cell>
          <cell r="OL16">
            <v>0</v>
          </cell>
          <cell r="OM16">
            <v>0</v>
          </cell>
          <cell r="ON16">
            <v>0</v>
          </cell>
          <cell r="OO16">
            <v>0</v>
          </cell>
          <cell r="OP16">
            <v>0</v>
          </cell>
          <cell r="OQ16">
            <v>0</v>
          </cell>
          <cell r="OR16">
            <v>0</v>
          </cell>
          <cell r="OS16">
            <v>0</v>
          </cell>
          <cell r="OT16">
            <v>0</v>
          </cell>
          <cell r="OU16">
            <v>0</v>
          </cell>
          <cell r="OV16">
            <v>0</v>
          </cell>
          <cell r="OW16">
            <v>0</v>
          </cell>
          <cell r="OX16">
            <v>0</v>
          </cell>
          <cell r="OY16">
            <v>0</v>
          </cell>
          <cell r="OZ16">
            <v>0</v>
          </cell>
          <cell r="PA16">
            <v>0</v>
          </cell>
          <cell r="PB16">
            <v>0</v>
          </cell>
          <cell r="PC16">
            <v>0</v>
          </cell>
          <cell r="PD16">
            <v>0</v>
          </cell>
          <cell r="PE16">
            <v>0</v>
          </cell>
          <cell r="PF16">
            <v>0</v>
          </cell>
          <cell r="PG16">
            <v>0</v>
          </cell>
          <cell r="PH16">
            <v>0</v>
          </cell>
          <cell r="PI16">
            <v>0</v>
          </cell>
          <cell r="PJ16">
            <v>0</v>
          </cell>
          <cell r="PK16">
            <v>0</v>
          </cell>
          <cell r="PL16">
            <v>0</v>
          </cell>
          <cell r="PM16">
            <v>0</v>
          </cell>
          <cell r="PN16">
            <v>0</v>
          </cell>
          <cell r="PO16">
            <v>0</v>
          </cell>
          <cell r="PP16">
            <v>0</v>
          </cell>
          <cell r="PQ16">
            <v>0</v>
          </cell>
          <cell r="PR16">
            <v>0</v>
          </cell>
          <cell r="PS16">
            <v>0</v>
          </cell>
          <cell r="PT16">
            <v>0</v>
          </cell>
          <cell r="PU16">
            <v>0</v>
          </cell>
          <cell r="PV16">
            <v>0</v>
          </cell>
          <cell r="PW16">
            <v>0</v>
          </cell>
          <cell r="PX16">
            <v>0</v>
          </cell>
          <cell r="PY16">
            <v>0</v>
          </cell>
          <cell r="PZ16">
            <v>0</v>
          </cell>
          <cell r="QA16">
            <v>0</v>
          </cell>
          <cell r="QB16">
            <v>0</v>
          </cell>
          <cell r="QC16">
            <v>0</v>
          </cell>
          <cell r="QD16">
            <v>0</v>
          </cell>
          <cell r="QE16">
            <v>0</v>
          </cell>
          <cell r="QF16">
            <v>0</v>
          </cell>
          <cell r="QG16">
            <v>0</v>
          </cell>
          <cell r="QH16">
            <v>0</v>
          </cell>
          <cell r="QI16">
            <v>0</v>
          </cell>
          <cell r="QJ16">
            <v>0</v>
          </cell>
          <cell r="QK16">
            <v>0</v>
          </cell>
          <cell r="QL16">
            <v>0</v>
          </cell>
          <cell r="QM16">
            <v>0</v>
          </cell>
          <cell r="QN16">
            <v>0</v>
          </cell>
          <cell r="QO16">
            <v>0</v>
          </cell>
          <cell r="QP16">
            <v>0</v>
          </cell>
          <cell r="QQ16">
            <v>0</v>
          </cell>
          <cell r="QR16">
            <v>0</v>
          </cell>
          <cell r="QS16">
            <v>0</v>
          </cell>
          <cell r="QT16">
            <v>0</v>
          </cell>
        </row>
        <row r="17">
          <cell r="A17">
            <v>2026</v>
          </cell>
          <cell r="B17">
            <v>4</v>
          </cell>
          <cell r="C17" t="str">
            <v>PAMPA HERMOSA</v>
          </cell>
          <cell r="D17" t="str">
            <v>COVIRIALI</v>
          </cell>
          <cell r="E17">
            <v>494</v>
          </cell>
          <cell r="F17" t="str">
            <v>APALLA CALABAZA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  <cell r="JM17">
            <v>0</v>
          </cell>
          <cell r="JN17">
            <v>0</v>
          </cell>
          <cell r="JO17">
            <v>0</v>
          </cell>
          <cell r="JP17">
            <v>0</v>
          </cell>
          <cell r="JQ17">
            <v>0</v>
          </cell>
          <cell r="JR17">
            <v>0</v>
          </cell>
          <cell r="JS17">
            <v>0</v>
          </cell>
          <cell r="JT17">
            <v>0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0</v>
          </cell>
          <cell r="LG17">
            <v>0</v>
          </cell>
          <cell r="LH17">
            <v>0</v>
          </cell>
          <cell r="LI17">
            <v>0</v>
          </cell>
          <cell r="LJ17">
            <v>0</v>
          </cell>
          <cell r="LK17">
            <v>0</v>
          </cell>
          <cell r="LL17">
            <v>0</v>
          </cell>
          <cell r="LM17">
            <v>0</v>
          </cell>
          <cell r="LN17">
            <v>0</v>
          </cell>
          <cell r="LO17">
            <v>0</v>
          </cell>
          <cell r="LP17">
            <v>0</v>
          </cell>
          <cell r="LQ17">
            <v>0</v>
          </cell>
          <cell r="LR17">
            <v>0</v>
          </cell>
          <cell r="LS17">
            <v>0</v>
          </cell>
          <cell r="LT17">
            <v>0</v>
          </cell>
          <cell r="LU17">
            <v>0</v>
          </cell>
          <cell r="LV17">
            <v>0</v>
          </cell>
          <cell r="LW17">
            <v>0</v>
          </cell>
          <cell r="LX17">
            <v>0</v>
          </cell>
          <cell r="LY17">
            <v>0</v>
          </cell>
          <cell r="LZ17">
            <v>0</v>
          </cell>
          <cell r="MA17">
            <v>0</v>
          </cell>
          <cell r="MB17">
            <v>0</v>
          </cell>
          <cell r="MC17">
            <v>0</v>
          </cell>
          <cell r="MD17">
            <v>0</v>
          </cell>
          <cell r="ME17">
            <v>0</v>
          </cell>
          <cell r="MF17">
            <v>0</v>
          </cell>
          <cell r="MG17">
            <v>0</v>
          </cell>
          <cell r="MH17">
            <v>0</v>
          </cell>
          <cell r="MI17">
            <v>0</v>
          </cell>
          <cell r="MJ17">
            <v>0</v>
          </cell>
          <cell r="MK17">
            <v>0</v>
          </cell>
          <cell r="ML17">
            <v>0</v>
          </cell>
          <cell r="MM17">
            <v>0</v>
          </cell>
          <cell r="MN17">
            <v>0</v>
          </cell>
          <cell r="MO17">
            <v>0</v>
          </cell>
          <cell r="MP17">
            <v>0</v>
          </cell>
          <cell r="MQ17">
            <v>0</v>
          </cell>
          <cell r="MR17">
            <v>0</v>
          </cell>
          <cell r="MS17">
            <v>0</v>
          </cell>
          <cell r="MT17">
            <v>0</v>
          </cell>
          <cell r="MU17">
            <v>0</v>
          </cell>
          <cell r="MV17">
            <v>0</v>
          </cell>
          <cell r="MW17">
            <v>0</v>
          </cell>
          <cell r="MX17">
            <v>0</v>
          </cell>
          <cell r="MY17">
            <v>0</v>
          </cell>
          <cell r="MZ17">
            <v>0</v>
          </cell>
          <cell r="NA17">
            <v>0</v>
          </cell>
          <cell r="NB17">
            <v>0</v>
          </cell>
          <cell r="NC17">
            <v>0</v>
          </cell>
          <cell r="ND17">
            <v>0</v>
          </cell>
          <cell r="NE17">
            <v>0</v>
          </cell>
          <cell r="NF17">
            <v>0</v>
          </cell>
          <cell r="NG17">
            <v>0</v>
          </cell>
          <cell r="NH17">
            <v>0</v>
          </cell>
          <cell r="NI17">
            <v>0</v>
          </cell>
          <cell r="NJ17">
            <v>0</v>
          </cell>
          <cell r="NK17">
            <v>0</v>
          </cell>
          <cell r="NL17">
            <v>0</v>
          </cell>
          <cell r="NM17">
            <v>0</v>
          </cell>
          <cell r="NN17">
            <v>0</v>
          </cell>
          <cell r="NO17">
            <v>0</v>
          </cell>
          <cell r="NP17">
            <v>0</v>
          </cell>
          <cell r="NQ17">
            <v>0</v>
          </cell>
          <cell r="NR17">
            <v>0</v>
          </cell>
          <cell r="NS17">
            <v>0</v>
          </cell>
          <cell r="NT17">
            <v>0</v>
          </cell>
          <cell r="NU17">
            <v>0</v>
          </cell>
          <cell r="NV17">
            <v>0</v>
          </cell>
          <cell r="NW17">
            <v>0</v>
          </cell>
          <cell r="NX17">
            <v>0</v>
          </cell>
          <cell r="NY17">
            <v>0</v>
          </cell>
          <cell r="NZ17">
            <v>0</v>
          </cell>
          <cell r="OA17">
            <v>0</v>
          </cell>
          <cell r="OB17">
            <v>0</v>
          </cell>
          <cell r="OC17">
            <v>0</v>
          </cell>
          <cell r="OD17">
            <v>0</v>
          </cell>
          <cell r="OE17">
            <v>0</v>
          </cell>
          <cell r="OF17">
            <v>0</v>
          </cell>
          <cell r="OG17">
            <v>0</v>
          </cell>
          <cell r="OH17">
            <v>0</v>
          </cell>
          <cell r="OI17">
            <v>0</v>
          </cell>
          <cell r="OJ17">
            <v>0</v>
          </cell>
          <cell r="OK17">
            <v>0</v>
          </cell>
          <cell r="OL17">
            <v>0</v>
          </cell>
          <cell r="OM17">
            <v>0</v>
          </cell>
          <cell r="ON17">
            <v>0</v>
          </cell>
          <cell r="OO17">
            <v>0</v>
          </cell>
          <cell r="OP17">
            <v>0</v>
          </cell>
          <cell r="OQ17">
            <v>0</v>
          </cell>
          <cell r="OR17">
            <v>0</v>
          </cell>
          <cell r="OS17">
            <v>0</v>
          </cell>
          <cell r="OT17">
            <v>0</v>
          </cell>
          <cell r="OU17">
            <v>0</v>
          </cell>
          <cell r="OV17">
            <v>0</v>
          </cell>
          <cell r="OW17">
            <v>0</v>
          </cell>
          <cell r="OX17">
            <v>0</v>
          </cell>
          <cell r="OY17">
            <v>0</v>
          </cell>
          <cell r="OZ17">
            <v>0</v>
          </cell>
          <cell r="PA17">
            <v>0</v>
          </cell>
          <cell r="PB17">
            <v>0</v>
          </cell>
          <cell r="PC17">
            <v>0</v>
          </cell>
          <cell r="PD17">
            <v>0</v>
          </cell>
          <cell r="PE17">
            <v>0</v>
          </cell>
          <cell r="PF17">
            <v>0</v>
          </cell>
          <cell r="PG17">
            <v>0</v>
          </cell>
          <cell r="PH17">
            <v>0</v>
          </cell>
          <cell r="PI17">
            <v>0</v>
          </cell>
          <cell r="PJ17">
            <v>0</v>
          </cell>
          <cell r="PK17">
            <v>0</v>
          </cell>
          <cell r="PL17">
            <v>0</v>
          </cell>
          <cell r="PM17">
            <v>0</v>
          </cell>
          <cell r="PN17">
            <v>0</v>
          </cell>
          <cell r="PO17">
            <v>0</v>
          </cell>
          <cell r="PP17">
            <v>0</v>
          </cell>
          <cell r="PQ17">
            <v>0</v>
          </cell>
          <cell r="PR17">
            <v>0</v>
          </cell>
          <cell r="PS17">
            <v>0</v>
          </cell>
          <cell r="PT17">
            <v>0</v>
          </cell>
          <cell r="PU17">
            <v>0</v>
          </cell>
          <cell r="PV17">
            <v>0</v>
          </cell>
          <cell r="PW17">
            <v>0</v>
          </cell>
          <cell r="PX17">
            <v>0</v>
          </cell>
          <cell r="PY17">
            <v>0</v>
          </cell>
          <cell r="PZ17">
            <v>0</v>
          </cell>
          <cell r="QA17">
            <v>0</v>
          </cell>
          <cell r="QB17">
            <v>0</v>
          </cell>
          <cell r="QC17">
            <v>0</v>
          </cell>
          <cell r="QD17">
            <v>0</v>
          </cell>
          <cell r="QE17">
            <v>0</v>
          </cell>
          <cell r="QF17">
            <v>0</v>
          </cell>
          <cell r="QG17">
            <v>0</v>
          </cell>
          <cell r="QH17">
            <v>0</v>
          </cell>
          <cell r="QI17">
            <v>0</v>
          </cell>
          <cell r="QJ17">
            <v>0</v>
          </cell>
          <cell r="QK17">
            <v>0</v>
          </cell>
          <cell r="QL17">
            <v>0</v>
          </cell>
          <cell r="QM17">
            <v>0</v>
          </cell>
          <cell r="QN17">
            <v>0</v>
          </cell>
          <cell r="QO17">
            <v>0</v>
          </cell>
          <cell r="QP17">
            <v>0</v>
          </cell>
          <cell r="QQ17">
            <v>0</v>
          </cell>
          <cell r="QR17">
            <v>0</v>
          </cell>
          <cell r="QS17">
            <v>0</v>
          </cell>
          <cell r="QT17">
            <v>0</v>
          </cell>
        </row>
        <row r="18">
          <cell r="A18">
            <v>2026</v>
          </cell>
          <cell r="B18">
            <v>4</v>
          </cell>
          <cell r="C18" t="str">
            <v>PAMPA HERMOSA</v>
          </cell>
          <cell r="D18" t="str">
            <v>COVIRIALI</v>
          </cell>
          <cell r="E18">
            <v>17678</v>
          </cell>
          <cell r="F18" t="str">
            <v>HUANCAMACHAY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  <cell r="JM18">
            <v>0</v>
          </cell>
          <cell r="JN18">
            <v>0</v>
          </cell>
          <cell r="JO18">
            <v>0</v>
          </cell>
          <cell r="JP18">
            <v>0</v>
          </cell>
          <cell r="JQ18">
            <v>0</v>
          </cell>
          <cell r="JR18">
            <v>0</v>
          </cell>
          <cell r="JS18">
            <v>0</v>
          </cell>
          <cell r="JT18">
            <v>0</v>
          </cell>
          <cell r="JU18">
            <v>0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0</v>
          </cell>
          <cell r="KN18">
            <v>0</v>
          </cell>
          <cell r="KO18">
            <v>0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0</v>
          </cell>
          <cell r="LB18">
            <v>0</v>
          </cell>
          <cell r="LC18">
            <v>0</v>
          </cell>
          <cell r="LD18">
            <v>0</v>
          </cell>
          <cell r="LE18">
            <v>0</v>
          </cell>
          <cell r="LF18">
            <v>0</v>
          </cell>
          <cell r="LG18">
            <v>0</v>
          </cell>
          <cell r="LH18">
            <v>0</v>
          </cell>
          <cell r="LI18">
            <v>0</v>
          </cell>
          <cell r="LJ18">
            <v>0</v>
          </cell>
          <cell r="LK18">
            <v>0</v>
          </cell>
          <cell r="LL18">
            <v>0</v>
          </cell>
          <cell r="LM18">
            <v>0</v>
          </cell>
          <cell r="LN18">
            <v>0</v>
          </cell>
          <cell r="LO18">
            <v>0</v>
          </cell>
          <cell r="LP18">
            <v>0</v>
          </cell>
          <cell r="LQ18">
            <v>0</v>
          </cell>
          <cell r="LR18">
            <v>0</v>
          </cell>
          <cell r="LS18">
            <v>0</v>
          </cell>
          <cell r="LT18">
            <v>0</v>
          </cell>
          <cell r="LU18">
            <v>0</v>
          </cell>
          <cell r="LV18">
            <v>0</v>
          </cell>
          <cell r="LW18">
            <v>0</v>
          </cell>
          <cell r="LX18">
            <v>0</v>
          </cell>
          <cell r="LY18">
            <v>0</v>
          </cell>
          <cell r="LZ18">
            <v>0</v>
          </cell>
          <cell r="MA18">
            <v>0</v>
          </cell>
          <cell r="MB18">
            <v>0</v>
          </cell>
          <cell r="MC18">
            <v>0</v>
          </cell>
          <cell r="MD18">
            <v>0</v>
          </cell>
          <cell r="ME18">
            <v>0</v>
          </cell>
          <cell r="MF18">
            <v>0</v>
          </cell>
          <cell r="MG18">
            <v>0</v>
          </cell>
          <cell r="MH18">
            <v>0</v>
          </cell>
          <cell r="MI18">
            <v>0</v>
          </cell>
          <cell r="MJ18">
            <v>0</v>
          </cell>
          <cell r="MK18">
            <v>0</v>
          </cell>
          <cell r="ML18">
            <v>0</v>
          </cell>
          <cell r="MM18">
            <v>0</v>
          </cell>
          <cell r="MN18">
            <v>0</v>
          </cell>
          <cell r="MO18">
            <v>0</v>
          </cell>
          <cell r="MP18">
            <v>0</v>
          </cell>
          <cell r="MQ18">
            <v>0</v>
          </cell>
          <cell r="MR18">
            <v>0</v>
          </cell>
          <cell r="MS18">
            <v>0</v>
          </cell>
          <cell r="MT18">
            <v>0</v>
          </cell>
          <cell r="MU18">
            <v>0</v>
          </cell>
          <cell r="MV18">
            <v>0</v>
          </cell>
          <cell r="MW18">
            <v>0</v>
          </cell>
          <cell r="MX18">
            <v>0</v>
          </cell>
          <cell r="MY18">
            <v>0</v>
          </cell>
          <cell r="MZ18">
            <v>0</v>
          </cell>
          <cell r="NA18">
            <v>0</v>
          </cell>
          <cell r="NB18">
            <v>0</v>
          </cell>
          <cell r="NC18">
            <v>0</v>
          </cell>
          <cell r="ND18">
            <v>0</v>
          </cell>
          <cell r="NE18">
            <v>0</v>
          </cell>
          <cell r="NF18">
            <v>0</v>
          </cell>
          <cell r="NG18">
            <v>0</v>
          </cell>
          <cell r="NH18">
            <v>0</v>
          </cell>
          <cell r="NI18">
            <v>0</v>
          </cell>
          <cell r="NJ18">
            <v>0</v>
          </cell>
          <cell r="NK18">
            <v>0</v>
          </cell>
          <cell r="NL18">
            <v>0</v>
          </cell>
          <cell r="NM18">
            <v>0</v>
          </cell>
          <cell r="NN18">
            <v>0</v>
          </cell>
          <cell r="NO18">
            <v>0</v>
          </cell>
          <cell r="NP18">
            <v>0</v>
          </cell>
          <cell r="NQ18">
            <v>0</v>
          </cell>
          <cell r="NR18">
            <v>0</v>
          </cell>
          <cell r="NS18">
            <v>0</v>
          </cell>
          <cell r="NT18">
            <v>0</v>
          </cell>
          <cell r="NU18">
            <v>0</v>
          </cell>
          <cell r="NV18">
            <v>0</v>
          </cell>
          <cell r="NW18">
            <v>0</v>
          </cell>
          <cell r="NX18">
            <v>0</v>
          </cell>
          <cell r="NY18">
            <v>0</v>
          </cell>
          <cell r="NZ18">
            <v>0</v>
          </cell>
          <cell r="OA18">
            <v>0</v>
          </cell>
          <cell r="OB18">
            <v>0</v>
          </cell>
          <cell r="OC18">
            <v>0</v>
          </cell>
          <cell r="OD18">
            <v>0</v>
          </cell>
          <cell r="OE18">
            <v>0</v>
          </cell>
          <cell r="OF18">
            <v>0</v>
          </cell>
          <cell r="OG18">
            <v>0</v>
          </cell>
          <cell r="OH18">
            <v>0</v>
          </cell>
          <cell r="OI18">
            <v>0</v>
          </cell>
          <cell r="OJ18">
            <v>0</v>
          </cell>
          <cell r="OK18">
            <v>0</v>
          </cell>
          <cell r="OL18">
            <v>0</v>
          </cell>
          <cell r="OM18">
            <v>0</v>
          </cell>
          <cell r="ON18">
            <v>0</v>
          </cell>
          <cell r="OO18">
            <v>0</v>
          </cell>
          <cell r="OP18">
            <v>0</v>
          </cell>
          <cell r="OQ18">
            <v>0</v>
          </cell>
          <cell r="OR18">
            <v>0</v>
          </cell>
          <cell r="OS18">
            <v>0</v>
          </cell>
          <cell r="OT18">
            <v>0</v>
          </cell>
          <cell r="OU18">
            <v>0</v>
          </cell>
          <cell r="OV18">
            <v>0</v>
          </cell>
          <cell r="OW18">
            <v>0</v>
          </cell>
          <cell r="OX18">
            <v>0</v>
          </cell>
          <cell r="OY18">
            <v>0</v>
          </cell>
          <cell r="OZ18">
            <v>0</v>
          </cell>
          <cell r="PA18">
            <v>0</v>
          </cell>
          <cell r="PB18">
            <v>0</v>
          </cell>
          <cell r="PC18">
            <v>0</v>
          </cell>
          <cell r="PD18">
            <v>0</v>
          </cell>
          <cell r="PE18">
            <v>0</v>
          </cell>
          <cell r="PF18">
            <v>0</v>
          </cell>
          <cell r="PG18">
            <v>0</v>
          </cell>
          <cell r="PH18">
            <v>0</v>
          </cell>
          <cell r="PI18">
            <v>0</v>
          </cell>
          <cell r="PJ18">
            <v>0</v>
          </cell>
          <cell r="PK18">
            <v>0</v>
          </cell>
          <cell r="PL18">
            <v>0</v>
          </cell>
          <cell r="PM18">
            <v>0</v>
          </cell>
          <cell r="PN18">
            <v>0</v>
          </cell>
          <cell r="PO18">
            <v>0</v>
          </cell>
          <cell r="PP18">
            <v>0</v>
          </cell>
          <cell r="PQ18">
            <v>0</v>
          </cell>
          <cell r="PR18">
            <v>0</v>
          </cell>
          <cell r="PS18">
            <v>0</v>
          </cell>
          <cell r="PT18">
            <v>0</v>
          </cell>
          <cell r="PU18">
            <v>0</v>
          </cell>
          <cell r="PV18">
            <v>0</v>
          </cell>
          <cell r="PW18">
            <v>0</v>
          </cell>
          <cell r="PX18">
            <v>0</v>
          </cell>
          <cell r="PY18">
            <v>0</v>
          </cell>
          <cell r="PZ18">
            <v>0</v>
          </cell>
          <cell r="QA18">
            <v>0</v>
          </cell>
          <cell r="QB18">
            <v>0</v>
          </cell>
          <cell r="QC18">
            <v>0</v>
          </cell>
          <cell r="QD18">
            <v>0</v>
          </cell>
          <cell r="QE18">
            <v>0</v>
          </cell>
          <cell r="QF18">
            <v>0</v>
          </cell>
          <cell r="QG18">
            <v>0</v>
          </cell>
          <cell r="QH18">
            <v>0</v>
          </cell>
          <cell r="QI18">
            <v>0</v>
          </cell>
          <cell r="QJ18">
            <v>0</v>
          </cell>
          <cell r="QK18">
            <v>0</v>
          </cell>
          <cell r="QL18">
            <v>0</v>
          </cell>
          <cell r="QM18">
            <v>0</v>
          </cell>
          <cell r="QN18">
            <v>0</v>
          </cell>
          <cell r="QO18">
            <v>0</v>
          </cell>
          <cell r="QP18">
            <v>0</v>
          </cell>
          <cell r="QQ18">
            <v>0</v>
          </cell>
          <cell r="QR18">
            <v>0</v>
          </cell>
          <cell r="QS18">
            <v>0</v>
          </cell>
          <cell r="QT18">
            <v>0</v>
          </cell>
        </row>
        <row r="19">
          <cell r="A19">
            <v>2026</v>
          </cell>
          <cell r="B19">
            <v>4</v>
          </cell>
          <cell r="C19" t="str">
            <v>PAMPA HERMOSA</v>
          </cell>
          <cell r="D19" t="str">
            <v>COVIRIALI</v>
          </cell>
          <cell r="E19">
            <v>493</v>
          </cell>
          <cell r="F19" t="str">
            <v>MARIPOSA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  <cell r="JT19">
            <v>0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0</v>
          </cell>
          <cell r="LB19">
            <v>0</v>
          </cell>
          <cell r="LC19">
            <v>0</v>
          </cell>
          <cell r="LD19">
            <v>0</v>
          </cell>
          <cell r="LE19">
            <v>0</v>
          </cell>
          <cell r="LF19">
            <v>0</v>
          </cell>
          <cell r="LG19">
            <v>0</v>
          </cell>
          <cell r="LH19">
            <v>0</v>
          </cell>
          <cell r="LI19">
            <v>0</v>
          </cell>
          <cell r="LJ19">
            <v>0</v>
          </cell>
          <cell r="LK19">
            <v>0</v>
          </cell>
          <cell r="LL19">
            <v>0</v>
          </cell>
          <cell r="LM19">
            <v>0</v>
          </cell>
          <cell r="LN19">
            <v>0</v>
          </cell>
          <cell r="LO19">
            <v>0</v>
          </cell>
          <cell r="LP19">
            <v>0</v>
          </cell>
          <cell r="LQ19">
            <v>0</v>
          </cell>
          <cell r="LR19">
            <v>0</v>
          </cell>
          <cell r="LS19">
            <v>0</v>
          </cell>
          <cell r="LT19">
            <v>0</v>
          </cell>
          <cell r="LU19">
            <v>0</v>
          </cell>
          <cell r="LV19">
            <v>0</v>
          </cell>
          <cell r="LW19">
            <v>0</v>
          </cell>
          <cell r="LX19">
            <v>0</v>
          </cell>
          <cell r="LY19">
            <v>0</v>
          </cell>
          <cell r="LZ19">
            <v>0</v>
          </cell>
          <cell r="MA19">
            <v>0</v>
          </cell>
          <cell r="MB19">
            <v>0</v>
          </cell>
          <cell r="MC19">
            <v>0</v>
          </cell>
          <cell r="MD19">
            <v>0</v>
          </cell>
          <cell r="ME19">
            <v>0</v>
          </cell>
          <cell r="MF19">
            <v>0</v>
          </cell>
          <cell r="MG19">
            <v>0</v>
          </cell>
          <cell r="MH19">
            <v>0</v>
          </cell>
          <cell r="MI19">
            <v>0</v>
          </cell>
          <cell r="MJ19">
            <v>0</v>
          </cell>
          <cell r="MK19">
            <v>0</v>
          </cell>
          <cell r="ML19">
            <v>0</v>
          </cell>
          <cell r="MM19">
            <v>0</v>
          </cell>
          <cell r="MN19">
            <v>0</v>
          </cell>
          <cell r="MO19">
            <v>0</v>
          </cell>
          <cell r="MP19">
            <v>0</v>
          </cell>
          <cell r="MQ19">
            <v>0</v>
          </cell>
          <cell r="MR19">
            <v>0</v>
          </cell>
          <cell r="MS19">
            <v>0</v>
          </cell>
          <cell r="MT19">
            <v>0</v>
          </cell>
          <cell r="MU19">
            <v>0</v>
          </cell>
          <cell r="MV19">
            <v>0</v>
          </cell>
          <cell r="MW19">
            <v>0</v>
          </cell>
          <cell r="MX19">
            <v>0</v>
          </cell>
          <cell r="MY19">
            <v>0</v>
          </cell>
          <cell r="MZ19">
            <v>0</v>
          </cell>
          <cell r="NA19">
            <v>0</v>
          </cell>
          <cell r="NB19">
            <v>0</v>
          </cell>
          <cell r="NC19">
            <v>0</v>
          </cell>
          <cell r="ND19">
            <v>0</v>
          </cell>
          <cell r="NE19">
            <v>0</v>
          </cell>
          <cell r="NF19">
            <v>0</v>
          </cell>
          <cell r="NG19">
            <v>0</v>
          </cell>
          <cell r="NH19">
            <v>0</v>
          </cell>
          <cell r="NI19">
            <v>0</v>
          </cell>
          <cell r="NJ19">
            <v>0</v>
          </cell>
          <cell r="NK19">
            <v>0</v>
          </cell>
          <cell r="NL19">
            <v>0</v>
          </cell>
          <cell r="NM19">
            <v>0</v>
          </cell>
          <cell r="NN19">
            <v>0</v>
          </cell>
          <cell r="NO19">
            <v>0</v>
          </cell>
          <cell r="NP19">
            <v>0</v>
          </cell>
          <cell r="NQ19">
            <v>0</v>
          </cell>
          <cell r="NR19">
            <v>0</v>
          </cell>
          <cell r="NS19">
            <v>0</v>
          </cell>
          <cell r="NT19">
            <v>0</v>
          </cell>
          <cell r="NU19">
            <v>0</v>
          </cell>
          <cell r="NV19">
            <v>0</v>
          </cell>
          <cell r="NW19">
            <v>0</v>
          </cell>
          <cell r="NX19">
            <v>0</v>
          </cell>
          <cell r="NY19">
            <v>0</v>
          </cell>
          <cell r="NZ19">
            <v>0</v>
          </cell>
          <cell r="OA19">
            <v>0</v>
          </cell>
          <cell r="OB19">
            <v>0</v>
          </cell>
          <cell r="OC19">
            <v>0</v>
          </cell>
          <cell r="OD19">
            <v>0</v>
          </cell>
          <cell r="OE19">
            <v>0</v>
          </cell>
          <cell r="OF19">
            <v>0</v>
          </cell>
          <cell r="OG19">
            <v>0</v>
          </cell>
          <cell r="OH19">
            <v>0</v>
          </cell>
          <cell r="OI19">
            <v>0</v>
          </cell>
          <cell r="OJ19">
            <v>0</v>
          </cell>
          <cell r="OK19">
            <v>0</v>
          </cell>
          <cell r="OL19">
            <v>0</v>
          </cell>
          <cell r="OM19">
            <v>0</v>
          </cell>
          <cell r="ON19">
            <v>0</v>
          </cell>
          <cell r="OO19">
            <v>0</v>
          </cell>
          <cell r="OP19">
            <v>0</v>
          </cell>
          <cell r="OQ19">
            <v>0</v>
          </cell>
          <cell r="OR19">
            <v>0</v>
          </cell>
          <cell r="OS19">
            <v>0</v>
          </cell>
          <cell r="OT19">
            <v>0</v>
          </cell>
          <cell r="OU19">
            <v>0</v>
          </cell>
          <cell r="OV19">
            <v>0</v>
          </cell>
          <cell r="OW19">
            <v>0</v>
          </cell>
          <cell r="OX19">
            <v>0</v>
          </cell>
          <cell r="OY19">
            <v>0</v>
          </cell>
          <cell r="OZ19">
            <v>0</v>
          </cell>
          <cell r="PA19">
            <v>0</v>
          </cell>
          <cell r="PB19">
            <v>0</v>
          </cell>
          <cell r="PC19">
            <v>0</v>
          </cell>
          <cell r="PD19">
            <v>0</v>
          </cell>
          <cell r="PE19">
            <v>0</v>
          </cell>
          <cell r="PF19">
            <v>0</v>
          </cell>
          <cell r="PG19">
            <v>0</v>
          </cell>
          <cell r="PH19">
            <v>0</v>
          </cell>
          <cell r="PI19">
            <v>0</v>
          </cell>
          <cell r="PJ19">
            <v>0</v>
          </cell>
          <cell r="PK19">
            <v>0</v>
          </cell>
          <cell r="PL19">
            <v>0</v>
          </cell>
          <cell r="PM19">
            <v>0</v>
          </cell>
          <cell r="PN19">
            <v>0</v>
          </cell>
          <cell r="PO19">
            <v>0</v>
          </cell>
          <cell r="PP19">
            <v>0</v>
          </cell>
          <cell r="PQ19">
            <v>0</v>
          </cell>
          <cell r="PR19">
            <v>0</v>
          </cell>
          <cell r="PS19">
            <v>0</v>
          </cell>
          <cell r="PT19">
            <v>0</v>
          </cell>
          <cell r="PU19">
            <v>0</v>
          </cell>
          <cell r="PV19">
            <v>0</v>
          </cell>
          <cell r="PW19">
            <v>0</v>
          </cell>
          <cell r="PX19">
            <v>0</v>
          </cell>
          <cell r="PY19">
            <v>0</v>
          </cell>
          <cell r="PZ19">
            <v>0</v>
          </cell>
          <cell r="QA19">
            <v>0</v>
          </cell>
          <cell r="QB19">
            <v>0</v>
          </cell>
          <cell r="QC19">
            <v>0</v>
          </cell>
          <cell r="QD19">
            <v>0</v>
          </cell>
          <cell r="QE19">
            <v>0</v>
          </cell>
          <cell r="QF19">
            <v>0</v>
          </cell>
          <cell r="QG19">
            <v>0</v>
          </cell>
          <cell r="QH19">
            <v>0</v>
          </cell>
          <cell r="QI19">
            <v>0</v>
          </cell>
          <cell r="QJ19">
            <v>0</v>
          </cell>
          <cell r="QK19">
            <v>0</v>
          </cell>
          <cell r="QL19">
            <v>0</v>
          </cell>
          <cell r="QM19">
            <v>0</v>
          </cell>
          <cell r="QN19">
            <v>0</v>
          </cell>
          <cell r="QO19">
            <v>0</v>
          </cell>
          <cell r="QP19">
            <v>0</v>
          </cell>
          <cell r="QQ19">
            <v>0</v>
          </cell>
          <cell r="QR19">
            <v>0</v>
          </cell>
          <cell r="QS19">
            <v>0</v>
          </cell>
          <cell r="QT19">
            <v>0</v>
          </cell>
        </row>
        <row r="20">
          <cell r="A20">
            <v>2026</v>
          </cell>
          <cell r="B20">
            <v>4</v>
          </cell>
          <cell r="C20" t="str">
            <v>PAMPA HERMOSA</v>
          </cell>
          <cell r="D20" t="str">
            <v>COVIRIALI</v>
          </cell>
          <cell r="E20">
            <v>7185</v>
          </cell>
          <cell r="F20" t="str">
            <v>PAMPA MANDARINA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  <cell r="JM20">
            <v>0</v>
          </cell>
          <cell r="JN20">
            <v>0</v>
          </cell>
          <cell r="JO20">
            <v>0</v>
          </cell>
          <cell r="JP20">
            <v>0</v>
          </cell>
          <cell r="JQ20">
            <v>0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0</v>
          </cell>
          <cell r="LB20">
            <v>0</v>
          </cell>
          <cell r="LC20">
            <v>0</v>
          </cell>
          <cell r="LD20">
            <v>0</v>
          </cell>
          <cell r="LE20">
            <v>0</v>
          </cell>
          <cell r="LF20">
            <v>0</v>
          </cell>
          <cell r="LG20">
            <v>0</v>
          </cell>
          <cell r="LH20">
            <v>0</v>
          </cell>
          <cell r="LI20">
            <v>0</v>
          </cell>
          <cell r="LJ20">
            <v>0</v>
          </cell>
          <cell r="LK20">
            <v>0</v>
          </cell>
          <cell r="LL20">
            <v>0</v>
          </cell>
          <cell r="LM20">
            <v>0</v>
          </cell>
          <cell r="LN20">
            <v>0</v>
          </cell>
          <cell r="LO20">
            <v>0</v>
          </cell>
          <cell r="LP20">
            <v>0</v>
          </cell>
          <cell r="LQ20">
            <v>0</v>
          </cell>
          <cell r="LR20">
            <v>0</v>
          </cell>
          <cell r="LS20">
            <v>0</v>
          </cell>
          <cell r="LT20">
            <v>0</v>
          </cell>
          <cell r="LU20">
            <v>0</v>
          </cell>
          <cell r="LV20">
            <v>0</v>
          </cell>
          <cell r="LW20">
            <v>0</v>
          </cell>
          <cell r="LX20">
            <v>0</v>
          </cell>
          <cell r="LY20">
            <v>0</v>
          </cell>
          <cell r="LZ20">
            <v>0</v>
          </cell>
          <cell r="MA20">
            <v>0</v>
          </cell>
          <cell r="MB20">
            <v>0</v>
          </cell>
          <cell r="MC20">
            <v>0</v>
          </cell>
          <cell r="MD20">
            <v>0</v>
          </cell>
          <cell r="ME20">
            <v>0</v>
          </cell>
          <cell r="MF20">
            <v>0</v>
          </cell>
          <cell r="MG20">
            <v>0</v>
          </cell>
          <cell r="MH20">
            <v>0</v>
          </cell>
          <cell r="MI20">
            <v>0</v>
          </cell>
          <cell r="MJ20">
            <v>0</v>
          </cell>
          <cell r="MK20">
            <v>0</v>
          </cell>
          <cell r="ML20">
            <v>0</v>
          </cell>
          <cell r="MM20">
            <v>0</v>
          </cell>
          <cell r="MN20">
            <v>0</v>
          </cell>
          <cell r="MO20">
            <v>0</v>
          </cell>
          <cell r="MP20">
            <v>0</v>
          </cell>
          <cell r="MQ20">
            <v>0</v>
          </cell>
          <cell r="MR20">
            <v>0</v>
          </cell>
          <cell r="MS20">
            <v>0</v>
          </cell>
          <cell r="MT20">
            <v>0</v>
          </cell>
          <cell r="MU20">
            <v>0</v>
          </cell>
          <cell r="MV20">
            <v>0</v>
          </cell>
          <cell r="MW20">
            <v>0</v>
          </cell>
          <cell r="MX20">
            <v>0</v>
          </cell>
          <cell r="MY20">
            <v>0</v>
          </cell>
          <cell r="MZ20">
            <v>0</v>
          </cell>
          <cell r="NA20">
            <v>0</v>
          </cell>
          <cell r="NB20">
            <v>0</v>
          </cell>
          <cell r="NC20">
            <v>0</v>
          </cell>
          <cell r="ND20">
            <v>0</v>
          </cell>
          <cell r="NE20">
            <v>0</v>
          </cell>
          <cell r="NF20">
            <v>0</v>
          </cell>
          <cell r="NG20">
            <v>0</v>
          </cell>
          <cell r="NH20">
            <v>0</v>
          </cell>
          <cell r="NI20">
            <v>0</v>
          </cell>
          <cell r="NJ20">
            <v>0</v>
          </cell>
          <cell r="NK20">
            <v>0</v>
          </cell>
          <cell r="NL20">
            <v>0</v>
          </cell>
          <cell r="NM20">
            <v>0</v>
          </cell>
          <cell r="NN20">
            <v>0</v>
          </cell>
          <cell r="NO20">
            <v>0</v>
          </cell>
          <cell r="NP20">
            <v>0</v>
          </cell>
          <cell r="NQ20">
            <v>0</v>
          </cell>
          <cell r="NR20">
            <v>0</v>
          </cell>
          <cell r="NS20">
            <v>0</v>
          </cell>
          <cell r="NT20">
            <v>0</v>
          </cell>
          <cell r="NU20">
            <v>0</v>
          </cell>
          <cell r="NV20">
            <v>0</v>
          </cell>
          <cell r="NW20">
            <v>0</v>
          </cell>
          <cell r="NX20">
            <v>0</v>
          </cell>
          <cell r="NY20">
            <v>0</v>
          </cell>
          <cell r="NZ20">
            <v>0</v>
          </cell>
          <cell r="OA20">
            <v>0</v>
          </cell>
          <cell r="OB20">
            <v>0</v>
          </cell>
          <cell r="OC20">
            <v>0</v>
          </cell>
          <cell r="OD20">
            <v>0</v>
          </cell>
          <cell r="OE20">
            <v>0</v>
          </cell>
          <cell r="OF20">
            <v>0</v>
          </cell>
          <cell r="OG20">
            <v>0</v>
          </cell>
          <cell r="OH20">
            <v>0</v>
          </cell>
          <cell r="OI20">
            <v>0</v>
          </cell>
          <cell r="OJ20">
            <v>0</v>
          </cell>
          <cell r="OK20">
            <v>0</v>
          </cell>
          <cell r="OL20">
            <v>0</v>
          </cell>
          <cell r="OM20">
            <v>0</v>
          </cell>
          <cell r="ON20">
            <v>0</v>
          </cell>
          <cell r="OO20">
            <v>0</v>
          </cell>
          <cell r="OP20">
            <v>0</v>
          </cell>
          <cell r="OQ20">
            <v>0</v>
          </cell>
          <cell r="OR20">
            <v>0</v>
          </cell>
          <cell r="OS20">
            <v>0</v>
          </cell>
          <cell r="OT20">
            <v>0</v>
          </cell>
          <cell r="OU20">
            <v>0</v>
          </cell>
          <cell r="OV20">
            <v>0</v>
          </cell>
          <cell r="OW20">
            <v>0</v>
          </cell>
          <cell r="OX20">
            <v>0</v>
          </cell>
          <cell r="OY20">
            <v>0</v>
          </cell>
          <cell r="OZ20">
            <v>0</v>
          </cell>
          <cell r="PA20">
            <v>0</v>
          </cell>
          <cell r="PB20">
            <v>0</v>
          </cell>
          <cell r="PC20">
            <v>0</v>
          </cell>
          <cell r="PD20">
            <v>0</v>
          </cell>
          <cell r="PE20">
            <v>0</v>
          </cell>
          <cell r="PF20">
            <v>0</v>
          </cell>
          <cell r="PG20">
            <v>0</v>
          </cell>
          <cell r="PH20">
            <v>0</v>
          </cell>
          <cell r="PI20">
            <v>0</v>
          </cell>
          <cell r="PJ20">
            <v>0</v>
          </cell>
          <cell r="PK20">
            <v>0</v>
          </cell>
          <cell r="PL20">
            <v>0</v>
          </cell>
          <cell r="PM20">
            <v>0</v>
          </cell>
          <cell r="PN20">
            <v>0</v>
          </cell>
          <cell r="PO20">
            <v>0</v>
          </cell>
          <cell r="PP20">
            <v>0</v>
          </cell>
          <cell r="PQ20">
            <v>0</v>
          </cell>
          <cell r="PR20">
            <v>0</v>
          </cell>
          <cell r="PS20">
            <v>0</v>
          </cell>
          <cell r="PT20">
            <v>0</v>
          </cell>
          <cell r="PU20">
            <v>0</v>
          </cell>
          <cell r="PV20">
            <v>0</v>
          </cell>
          <cell r="PW20">
            <v>0</v>
          </cell>
          <cell r="PX20">
            <v>0</v>
          </cell>
          <cell r="PY20">
            <v>0</v>
          </cell>
          <cell r="PZ20">
            <v>0</v>
          </cell>
          <cell r="QA20">
            <v>0</v>
          </cell>
          <cell r="QB20">
            <v>0</v>
          </cell>
          <cell r="QC20">
            <v>0</v>
          </cell>
          <cell r="QD20">
            <v>0</v>
          </cell>
          <cell r="QE20">
            <v>0</v>
          </cell>
          <cell r="QF20">
            <v>0</v>
          </cell>
          <cell r="QG20">
            <v>0</v>
          </cell>
          <cell r="QH20">
            <v>0</v>
          </cell>
          <cell r="QI20">
            <v>0</v>
          </cell>
          <cell r="QJ20">
            <v>0</v>
          </cell>
          <cell r="QK20">
            <v>0</v>
          </cell>
          <cell r="QL20">
            <v>0</v>
          </cell>
          <cell r="QM20">
            <v>0</v>
          </cell>
          <cell r="QN20">
            <v>0</v>
          </cell>
          <cell r="QO20">
            <v>0</v>
          </cell>
          <cell r="QP20">
            <v>0</v>
          </cell>
          <cell r="QQ20">
            <v>0</v>
          </cell>
          <cell r="QR20">
            <v>0</v>
          </cell>
          <cell r="QS20">
            <v>0</v>
          </cell>
          <cell r="QT20">
            <v>0</v>
          </cell>
        </row>
        <row r="21">
          <cell r="A21">
            <v>2026</v>
          </cell>
          <cell r="B21">
            <v>4</v>
          </cell>
          <cell r="C21" t="str">
            <v>PAMPA HERMOSA</v>
          </cell>
          <cell r="D21" t="str">
            <v>COVIRIALI</v>
          </cell>
          <cell r="E21">
            <v>492</v>
          </cell>
          <cell r="F21" t="str">
            <v>SANTA ROSITA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  <cell r="JM21">
            <v>0</v>
          </cell>
          <cell r="JN21">
            <v>0</v>
          </cell>
          <cell r="JO21">
            <v>0</v>
          </cell>
          <cell r="JP21">
            <v>0</v>
          </cell>
          <cell r="JQ21">
            <v>0</v>
          </cell>
          <cell r="JR21">
            <v>0</v>
          </cell>
          <cell r="JS21">
            <v>0</v>
          </cell>
          <cell r="JT21">
            <v>0</v>
          </cell>
          <cell r="JU21">
            <v>0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0</v>
          </cell>
          <cell r="LB21">
            <v>0</v>
          </cell>
          <cell r="LC21">
            <v>0</v>
          </cell>
          <cell r="LD21">
            <v>0</v>
          </cell>
          <cell r="LE21">
            <v>0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  <cell r="LJ21">
            <v>0</v>
          </cell>
          <cell r="LK21">
            <v>0</v>
          </cell>
          <cell r="LL21">
            <v>0</v>
          </cell>
          <cell r="LM21">
            <v>0</v>
          </cell>
          <cell r="LN21">
            <v>0</v>
          </cell>
          <cell r="LO21">
            <v>0</v>
          </cell>
          <cell r="LP21">
            <v>0</v>
          </cell>
          <cell r="LQ21">
            <v>0</v>
          </cell>
          <cell r="LR21">
            <v>0</v>
          </cell>
          <cell r="LS21">
            <v>0</v>
          </cell>
          <cell r="LT21">
            <v>0</v>
          </cell>
          <cell r="LU21">
            <v>0</v>
          </cell>
          <cell r="LV21">
            <v>0</v>
          </cell>
          <cell r="LW21">
            <v>0</v>
          </cell>
          <cell r="LX21">
            <v>0</v>
          </cell>
          <cell r="LY21">
            <v>0</v>
          </cell>
          <cell r="LZ21">
            <v>0</v>
          </cell>
          <cell r="MA21">
            <v>0</v>
          </cell>
          <cell r="MB21">
            <v>0</v>
          </cell>
          <cell r="MC21">
            <v>0</v>
          </cell>
          <cell r="MD21">
            <v>0</v>
          </cell>
          <cell r="ME21">
            <v>0</v>
          </cell>
          <cell r="MF21">
            <v>0</v>
          </cell>
          <cell r="MG21">
            <v>0</v>
          </cell>
          <cell r="MH21">
            <v>0</v>
          </cell>
          <cell r="MI21">
            <v>0</v>
          </cell>
          <cell r="MJ21">
            <v>0</v>
          </cell>
          <cell r="MK21">
            <v>0</v>
          </cell>
          <cell r="ML21">
            <v>0</v>
          </cell>
          <cell r="MM21">
            <v>0</v>
          </cell>
          <cell r="MN21">
            <v>0</v>
          </cell>
          <cell r="MO21">
            <v>0</v>
          </cell>
          <cell r="MP21">
            <v>0</v>
          </cell>
          <cell r="MQ21">
            <v>0</v>
          </cell>
          <cell r="MR21">
            <v>0</v>
          </cell>
          <cell r="MS21">
            <v>0</v>
          </cell>
          <cell r="MT21">
            <v>0</v>
          </cell>
          <cell r="MU21">
            <v>0</v>
          </cell>
          <cell r="MV21">
            <v>0</v>
          </cell>
          <cell r="MW21">
            <v>0</v>
          </cell>
          <cell r="MX21">
            <v>0</v>
          </cell>
          <cell r="MY21">
            <v>0</v>
          </cell>
          <cell r="MZ21">
            <v>0</v>
          </cell>
          <cell r="NA21">
            <v>0</v>
          </cell>
          <cell r="NB21">
            <v>0</v>
          </cell>
          <cell r="NC21">
            <v>0</v>
          </cell>
          <cell r="ND21">
            <v>0</v>
          </cell>
          <cell r="NE21">
            <v>0</v>
          </cell>
          <cell r="NF21">
            <v>0</v>
          </cell>
          <cell r="NG21">
            <v>0</v>
          </cell>
          <cell r="NH21">
            <v>0</v>
          </cell>
          <cell r="NI21">
            <v>0</v>
          </cell>
          <cell r="NJ21">
            <v>0</v>
          </cell>
          <cell r="NK21">
            <v>0</v>
          </cell>
          <cell r="NL21">
            <v>0</v>
          </cell>
          <cell r="NM21">
            <v>0</v>
          </cell>
          <cell r="NN21">
            <v>0</v>
          </cell>
          <cell r="NO21">
            <v>0</v>
          </cell>
          <cell r="NP21">
            <v>0</v>
          </cell>
          <cell r="NQ21">
            <v>0</v>
          </cell>
          <cell r="NR21">
            <v>0</v>
          </cell>
          <cell r="NS21">
            <v>0</v>
          </cell>
          <cell r="NT21">
            <v>0</v>
          </cell>
          <cell r="NU21">
            <v>0</v>
          </cell>
          <cell r="NV21">
            <v>0</v>
          </cell>
          <cell r="NW21">
            <v>0</v>
          </cell>
          <cell r="NX21">
            <v>0</v>
          </cell>
          <cell r="NY21">
            <v>0</v>
          </cell>
          <cell r="NZ21">
            <v>0</v>
          </cell>
          <cell r="OA21">
            <v>0</v>
          </cell>
          <cell r="OB21">
            <v>0</v>
          </cell>
          <cell r="OC21">
            <v>0</v>
          </cell>
          <cell r="OD21">
            <v>0</v>
          </cell>
          <cell r="OE21">
            <v>0</v>
          </cell>
          <cell r="OF21">
            <v>0</v>
          </cell>
          <cell r="OG21">
            <v>0</v>
          </cell>
          <cell r="OH21">
            <v>0</v>
          </cell>
          <cell r="OI21">
            <v>0</v>
          </cell>
          <cell r="OJ21">
            <v>0</v>
          </cell>
          <cell r="OK21">
            <v>0</v>
          </cell>
          <cell r="OL21">
            <v>0</v>
          </cell>
          <cell r="OM21">
            <v>0</v>
          </cell>
          <cell r="ON21">
            <v>0</v>
          </cell>
          <cell r="OO21">
            <v>0</v>
          </cell>
          <cell r="OP21">
            <v>0</v>
          </cell>
          <cell r="OQ21">
            <v>0</v>
          </cell>
          <cell r="OR21">
            <v>0</v>
          </cell>
          <cell r="OS21">
            <v>0</v>
          </cell>
          <cell r="OT21">
            <v>0</v>
          </cell>
          <cell r="OU21">
            <v>0</v>
          </cell>
          <cell r="OV21">
            <v>0</v>
          </cell>
          <cell r="OW21">
            <v>0</v>
          </cell>
          <cell r="OX21">
            <v>0</v>
          </cell>
          <cell r="OY21">
            <v>0</v>
          </cell>
          <cell r="OZ21">
            <v>0</v>
          </cell>
          <cell r="PA21">
            <v>0</v>
          </cell>
          <cell r="PB21">
            <v>0</v>
          </cell>
          <cell r="PC21">
            <v>0</v>
          </cell>
          <cell r="PD21">
            <v>0</v>
          </cell>
          <cell r="PE21">
            <v>0</v>
          </cell>
          <cell r="PF21">
            <v>0</v>
          </cell>
          <cell r="PG21">
            <v>0</v>
          </cell>
          <cell r="PH21">
            <v>0</v>
          </cell>
          <cell r="PI21">
            <v>0</v>
          </cell>
          <cell r="PJ21">
            <v>0</v>
          </cell>
          <cell r="PK21">
            <v>0</v>
          </cell>
          <cell r="PL21">
            <v>0</v>
          </cell>
          <cell r="PM21">
            <v>0</v>
          </cell>
          <cell r="PN21">
            <v>0</v>
          </cell>
          <cell r="PO21">
            <v>0</v>
          </cell>
          <cell r="PP21">
            <v>0</v>
          </cell>
          <cell r="PQ21">
            <v>0</v>
          </cell>
          <cell r="PR21">
            <v>0</v>
          </cell>
          <cell r="PS21">
            <v>0</v>
          </cell>
          <cell r="PT21">
            <v>0</v>
          </cell>
          <cell r="PU21">
            <v>0</v>
          </cell>
          <cell r="PV21">
            <v>0</v>
          </cell>
          <cell r="PW21">
            <v>0</v>
          </cell>
          <cell r="PX21">
            <v>0</v>
          </cell>
          <cell r="PY21">
            <v>0</v>
          </cell>
          <cell r="PZ21">
            <v>0</v>
          </cell>
          <cell r="QA21">
            <v>0</v>
          </cell>
          <cell r="QB21">
            <v>0</v>
          </cell>
          <cell r="QC21">
            <v>0</v>
          </cell>
          <cell r="QD21">
            <v>0</v>
          </cell>
          <cell r="QE21">
            <v>0</v>
          </cell>
          <cell r="QF21">
            <v>0</v>
          </cell>
          <cell r="QG21">
            <v>0</v>
          </cell>
          <cell r="QH21">
            <v>0</v>
          </cell>
          <cell r="QI21">
            <v>0</v>
          </cell>
          <cell r="QJ21">
            <v>0</v>
          </cell>
          <cell r="QK21">
            <v>0</v>
          </cell>
          <cell r="QL21">
            <v>0</v>
          </cell>
          <cell r="QM21">
            <v>0</v>
          </cell>
          <cell r="QN21">
            <v>0</v>
          </cell>
          <cell r="QO21">
            <v>0</v>
          </cell>
          <cell r="QP21">
            <v>0</v>
          </cell>
          <cell r="QQ21">
            <v>0</v>
          </cell>
          <cell r="QR21">
            <v>0</v>
          </cell>
          <cell r="QS21">
            <v>0</v>
          </cell>
          <cell r="QT21">
            <v>0</v>
          </cell>
        </row>
        <row r="22">
          <cell r="A22">
            <v>2026</v>
          </cell>
          <cell r="B22">
            <v>4</v>
          </cell>
          <cell r="C22" t="str">
            <v>PAMPA HERMOSA</v>
          </cell>
          <cell r="D22" t="str">
            <v>COVIRIALI</v>
          </cell>
          <cell r="E22">
            <v>6876</v>
          </cell>
          <cell r="F22" t="str">
            <v>TOLDOPAMPA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  <cell r="JM22">
            <v>0</v>
          </cell>
          <cell r="JN22">
            <v>0</v>
          </cell>
          <cell r="JO22">
            <v>0</v>
          </cell>
          <cell r="JP22">
            <v>0</v>
          </cell>
          <cell r="JQ22">
            <v>0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0</v>
          </cell>
          <cell r="LB22">
            <v>0</v>
          </cell>
          <cell r="LC22">
            <v>0</v>
          </cell>
          <cell r="LD22">
            <v>0</v>
          </cell>
          <cell r="LE22">
            <v>0</v>
          </cell>
          <cell r="LF22">
            <v>0</v>
          </cell>
          <cell r="LG22">
            <v>0</v>
          </cell>
          <cell r="LH22">
            <v>0</v>
          </cell>
          <cell r="LI22">
            <v>0</v>
          </cell>
          <cell r="LJ22">
            <v>0</v>
          </cell>
          <cell r="LK22">
            <v>0</v>
          </cell>
          <cell r="LL22">
            <v>0</v>
          </cell>
          <cell r="LM22">
            <v>0</v>
          </cell>
          <cell r="LN22">
            <v>0</v>
          </cell>
          <cell r="LO22">
            <v>0</v>
          </cell>
          <cell r="LP22">
            <v>0</v>
          </cell>
          <cell r="LQ22">
            <v>0</v>
          </cell>
          <cell r="LR22">
            <v>0</v>
          </cell>
          <cell r="LS22">
            <v>0</v>
          </cell>
          <cell r="LT22">
            <v>0</v>
          </cell>
          <cell r="LU22">
            <v>0</v>
          </cell>
          <cell r="LV22">
            <v>0</v>
          </cell>
          <cell r="LW22">
            <v>0</v>
          </cell>
          <cell r="LX22">
            <v>0</v>
          </cell>
          <cell r="LY22">
            <v>0</v>
          </cell>
          <cell r="LZ22">
            <v>0</v>
          </cell>
          <cell r="MA22">
            <v>0</v>
          </cell>
          <cell r="MB22">
            <v>0</v>
          </cell>
          <cell r="MC22">
            <v>0</v>
          </cell>
          <cell r="MD22">
            <v>0</v>
          </cell>
          <cell r="ME22">
            <v>0</v>
          </cell>
          <cell r="MF22">
            <v>0</v>
          </cell>
          <cell r="MG22">
            <v>0</v>
          </cell>
          <cell r="MH22">
            <v>0</v>
          </cell>
          <cell r="MI22">
            <v>0</v>
          </cell>
          <cell r="MJ22">
            <v>0</v>
          </cell>
          <cell r="MK22">
            <v>0</v>
          </cell>
          <cell r="ML22">
            <v>0</v>
          </cell>
          <cell r="MM22">
            <v>0</v>
          </cell>
          <cell r="MN22">
            <v>0</v>
          </cell>
          <cell r="MO22">
            <v>0</v>
          </cell>
          <cell r="MP22">
            <v>0</v>
          </cell>
          <cell r="MQ22">
            <v>0</v>
          </cell>
          <cell r="MR22">
            <v>0</v>
          </cell>
          <cell r="MS22">
            <v>0</v>
          </cell>
          <cell r="MT22">
            <v>0</v>
          </cell>
          <cell r="MU22">
            <v>0</v>
          </cell>
          <cell r="MV22">
            <v>0</v>
          </cell>
          <cell r="MW22">
            <v>0</v>
          </cell>
          <cell r="MX22">
            <v>0</v>
          </cell>
          <cell r="MY22">
            <v>0</v>
          </cell>
          <cell r="MZ22">
            <v>0</v>
          </cell>
          <cell r="NA22">
            <v>0</v>
          </cell>
          <cell r="NB22">
            <v>0</v>
          </cell>
          <cell r="NC22">
            <v>0</v>
          </cell>
          <cell r="ND22">
            <v>0</v>
          </cell>
          <cell r="NE22">
            <v>0</v>
          </cell>
          <cell r="NF22">
            <v>0</v>
          </cell>
          <cell r="NG22">
            <v>0</v>
          </cell>
          <cell r="NH22">
            <v>0</v>
          </cell>
          <cell r="NI22">
            <v>0</v>
          </cell>
          <cell r="NJ22">
            <v>0</v>
          </cell>
          <cell r="NK22">
            <v>0</v>
          </cell>
          <cell r="NL22">
            <v>0</v>
          </cell>
          <cell r="NM22">
            <v>0</v>
          </cell>
          <cell r="NN22">
            <v>0</v>
          </cell>
          <cell r="NO22">
            <v>0</v>
          </cell>
          <cell r="NP22">
            <v>0</v>
          </cell>
          <cell r="NQ22">
            <v>0</v>
          </cell>
          <cell r="NR22">
            <v>0</v>
          </cell>
          <cell r="NS22">
            <v>0</v>
          </cell>
          <cell r="NT22">
            <v>0</v>
          </cell>
          <cell r="NU22">
            <v>0</v>
          </cell>
          <cell r="NV22">
            <v>0</v>
          </cell>
          <cell r="NW22">
            <v>0</v>
          </cell>
          <cell r="NX22">
            <v>0</v>
          </cell>
          <cell r="NY22">
            <v>0</v>
          </cell>
          <cell r="NZ22">
            <v>0</v>
          </cell>
          <cell r="OA22">
            <v>0</v>
          </cell>
          <cell r="OB22">
            <v>0</v>
          </cell>
          <cell r="OC22">
            <v>0</v>
          </cell>
          <cell r="OD22">
            <v>0</v>
          </cell>
          <cell r="OE22">
            <v>0</v>
          </cell>
          <cell r="OF22">
            <v>0</v>
          </cell>
          <cell r="OG22">
            <v>0</v>
          </cell>
          <cell r="OH22">
            <v>0</v>
          </cell>
          <cell r="OI22">
            <v>0</v>
          </cell>
          <cell r="OJ22">
            <v>0</v>
          </cell>
          <cell r="OK22">
            <v>0</v>
          </cell>
          <cell r="OL22">
            <v>0</v>
          </cell>
          <cell r="OM22">
            <v>0</v>
          </cell>
          <cell r="ON22">
            <v>0</v>
          </cell>
          <cell r="OO22">
            <v>0</v>
          </cell>
          <cell r="OP22">
            <v>0</v>
          </cell>
          <cell r="OQ22">
            <v>0</v>
          </cell>
          <cell r="OR22">
            <v>0</v>
          </cell>
          <cell r="OS22">
            <v>0</v>
          </cell>
          <cell r="OT22">
            <v>0</v>
          </cell>
          <cell r="OU22">
            <v>0</v>
          </cell>
          <cell r="OV22">
            <v>0</v>
          </cell>
          <cell r="OW22">
            <v>0</v>
          </cell>
          <cell r="OX22">
            <v>0</v>
          </cell>
          <cell r="OY22">
            <v>0</v>
          </cell>
          <cell r="OZ22">
            <v>0</v>
          </cell>
          <cell r="PA22">
            <v>0</v>
          </cell>
          <cell r="PB22">
            <v>0</v>
          </cell>
          <cell r="PC22">
            <v>0</v>
          </cell>
          <cell r="PD22">
            <v>0</v>
          </cell>
          <cell r="PE22">
            <v>0</v>
          </cell>
          <cell r="PF22">
            <v>0</v>
          </cell>
          <cell r="PG22">
            <v>0</v>
          </cell>
          <cell r="PH22">
            <v>0</v>
          </cell>
          <cell r="PI22">
            <v>0</v>
          </cell>
          <cell r="PJ22">
            <v>0</v>
          </cell>
          <cell r="PK22">
            <v>0</v>
          </cell>
          <cell r="PL22">
            <v>0</v>
          </cell>
          <cell r="PM22">
            <v>0</v>
          </cell>
          <cell r="PN22">
            <v>0</v>
          </cell>
          <cell r="PO22">
            <v>0</v>
          </cell>
          <cell r="PP22">
            <v>0</v>
          </cell>
          <cell r="PQ22">
            <v>0</v>
          </cell>
          <cell r="PR22">
            <v>0</v>
          </cell>
          <cell r="PS22">
            <v>0</v>
          </cell>
          <cell r="PT22">
            <v>0</v>
          </cell>
          <cell r="PU22">
            <v>0</v>
          </cell>
          <cell r="PV22">
            <v>0</v>
          </cell>
          <cell r="PW22">
            <v>0</v>
          </cell>
          <cell r="PX22">
            <v>0</v>
          </cell>
          <cell r="PY22">
            <v>0</v>
          </cell>
          <cell r="PZ22">
            <v>0</v>
          </cell>
          <cell r="QA22">
            <v>0</v>
          </cell>
          <cell r="QB22">
            <v>0</v>
          </cell>
          <cell r="QC22">
            <v>0</v>
          </cell>
          <cell r="QD22">
            <v>0</v>
          </cell>
          <cell r="QE22">
            <v>0</v>
          </cell>
          <cell r="QF22">
            <v>0</v>
          </cell>
          <cell r="QG22">
            <v>0</v>
          </cell>
          <cell r="QH22">
            <v>0</v>
          </cell>
          <cell r="QI22">
            <v>0</v>
          </cell>
          <cell r="QJ22">
            <v>0</v>
          </cell>
          <cell r="QK22">
            <v>0</v>
          </cell>
          <cell r="QL22">
            <v>0</v>
          </cell>
          <cell r="QM22">
            <v>0</v>
          </cell>
          <cell r="QN22">
            <v>0</v>
          </cell>
          <cell r="QO22">
            <v>0</v>
          </cell>
          <cell r="QP22">
            <v>0</v>
          </cell>
          <cell r="QQ22">
            <v>0</v>
          </cell>
          <cell r="QR22">
            <v>0</v>
          </cell>
          <cell r="QS22">
            <v>0</v>
          </cell>
          <cell r="QT22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2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2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97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98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27</v>
      </c>
      <c r="B4" s="83" t="s">
        <v>28</v>
      </c>
      <c r="C4" s="83" t="s">
        <v>13</v>
      </c>
      <c r="D4" s="83" t="s">
        <v>12</v>
      </c>
      <c r="E4" s="86" t="s">
        <v>6</v>
      </c>
      <c r="F4" s="94" t="s">
        <v>8</v>
      </c>
      <c r="G4" s="78" t="s">
        <v>81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88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95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74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75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76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77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78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79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80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82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83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84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85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86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87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89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90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91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92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93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94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48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49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48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49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48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49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48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49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48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49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48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49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48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49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48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49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48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49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48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49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48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49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48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49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48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49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48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49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48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49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48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49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48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49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48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49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48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49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35</v>
      </c>
      <c r="H7" s="31" t="s">
        <v>36</v>
      </c>
      <c r="I7" s="31" t="s">
        <v>37</v>
      </c>
      <c r="J7" s="31" t="s">
        <v>38</v>
      </c>
      <c r="K7" s="31" t="s">
        <v>39</v>
      </c>
      <c r="L7" s="31" t="s">
        <v>40</v>
      </c>
      <c r="M7" s="31" t="s">
        <v>41</v>
      </c>
      <c r="N7" s="31" t="s">
        <v>42</v>
      </c>
      <c r="O7" s="31" t="s">
        <v>43</v>
      </c>
      <c r="P7" s="31" t="s">
        <v>44</v>
      </c>
      <c r="Q7" s="31" t="s">
        <v>45</v>
      </c>
      <c r="R7" s="31" t="s">
        <v>46</v>
      </c>
      <c r="S7" s="32" t="s">
        <v>35</v>
      </c>
      <c r="T7" s="32" t="s">
        <v>36</v>
      </c>
      <c r="U7" s="32" t="s">
        <v>37</v>
      </c>
      <c r="V7" s="32" t="s">
        <v>38</v>
      </c>
      <c r="W7" s="32" t="s">
        <v>39</v>
      </c>
      <c r="X7" s="32" t="s">
        <v>40</v>
      </c>
      <c r="Y7" s="32" t="s">
        <v>41</v>
      </c>
      <c r="Z7" s="32" t="s">
        <v>42</v>
      </c>
      <c r="AA7" s="32" t="s">
        <v>43</v>
      </c>
      <c r="AB7" s="32" t="s">
        <v>44</v>
      </c>
      <c r="AC7" s="32" t="s">
        <v>45</v>
      </c>
      <c r="AD7" s="32" t="s">
        <v>46</v>
      </c>
      <c r="AE7" s="31" t="s">
        <v>35</v>
      </c>
      <c r="AF7" s="31" t="s">
        <v>36</v>
      </c>
      <c r="AG7" s="31" t="s">
        <v>37</v>
      </c>
      <c r="AH7" s="31" t="s">
        <v>38</v>
      </c>
      <c r="AI7" s="31" t="s">
        <v>39</v>
      </c>
      <c r="AJ7" s="31" t="s">
        <v>40</v>
      </c>
      <c r="AK7" s="31" t="s">
        <v>41</v>
      </c>
      <c r="AL7" s="31" t="s">
        <v>42</v>
      </c>
      <c r="AM7" s="31" t="s">
        <v>43</v>
      </c>
      <c r="AN7" s="31" t="s">
        <v>44</v>
      </c>
      <c r="AO7" s="31" t="s">
        <v>45</v>
      </c>
      <c r="AP7" s="31" t="s">
        <v>46</v>
      </c>
      <c r="AQ7" s="32" t="s">
        <v>35</v>
      </c>
      <c r="AR7" s="32" t="s">
        <v>36</v>
      </c>
      <c r="AS7" s="32" t="s">
        <v>37</v>
      </c>
      <c r="AT7" s="32" t="s">
        <v>38</v>
      </c>
      <c r="AU7" s="32" t="s">
        <v>39</v>
      </c>
      <c r="AV7" s="32" t="s">
        <v>40</v>
      </c>
      <c r="AW7" s="32" t="s">
        <v>41</v>
      </c>
      <c r="AX7" s="32" t="s">
        <v>42</v>
      </c>
      <c r="AY7" s="32" t="s">
        <v>43</v>
      </c>
      <c r="AZ7" s="32" t="s">
        <v>44</v>
      </c>
      <c r="BA7" s="32" t="s">
        <v>45</v>
      </c>
      <c r="BB7" s="32" t="s">
        <v>46</v>
      </c>
      <c r="BC7" s="31" t="s">
        <v>35</v>
      </c>
      <c r="BD7" s="31" t="s">
        <v>36</v>
      </c>
      <c r="BE7" s="31" t="s">
        <v>37</v>
      </c>
      <c r="BF7" s="31" t="s">
        <v>38</v>
      </c>
      <c r="BG7" s="31" t="s">
        <v>39</v>
      </c>
      <c r="BH7" s="31" t="s">
        <v>40</v>
      </c>
      <c r="BI7" s="31" t="s">
        <v>41</v>
      </c>
      <c r="BJ7" s="31" t="s">
        <v>42</v>
      </c>
      <c r="BK7" s="31" t="s">
        <v>43</v>
      </c>
      <c r="BL7" s="31" t="s">
        <v>44</v>
      </c>
      <c r="BM7" s="31" t="s">
        <v>45</v>
      </c>
      <c r="BN7" s="31" t="s">
        <v>46</v>
      </c>
      <c r="BO7" s="32" t="s">
        <v>35</v>
      </c>
      <c r="BP7" s="32" t="s">
        <v>36</v>
      </c>
      <c r="BQ7" s="32" t="s">
        <v>37</v>
      </c>
      <c r="BR7" s="32" t="s">
        <v>38</v>
      </c>
      <c r="BS7" s="32" t="s">
        <v>39</v>
      </c>
      <c r="BT7" s="32" t="s">
        <v>40</v>
      </c>
      <c r="BU7" s="32" t="s">
        <v>41</v>
      </c>
      <c r="BV7" s="32" t="s">
        <v>42</v>
      </c>
      <c r="BW7" s="32" t="s">
        <v>43</v>
      </c>
      <c r="BX7" s="32" t="s">
        <v>44</v>
      </c>
      <c r="BY7" s="32" t="s">
        <v>45</v>
      </c>
      <c r="BZ7" s="32" t="s">
        <v>46</v>
      </c>
      <c r="CA7" s="31" t="s">
        <v>35</v>
      </c>
      <c r="CB7" s="31" t="s">
        <v>36</v>
      </c>
      <c r="CC7" s="31" t="s">
        <v>37</v>
      </c>
      <c r="CD7" s="31" t="s">
        <v>38</v>
      </c>
      <c r="CE7" s="31" t="s">
        <v>39</v>
      </c>
      <c r="CF7" s="31" t="s">
        <v>40</v>
      </c>
      <c r="CG7" s="31" t="s">
        <v>41</v>
      </c>
      <c r="CH7" s="31" t="s">
        <v>42</v>
      </c>
      <c r="CI7" s="31" t="s">
        <v>43</v>
      </c>
      <c r="CJ7" s="31" t="s">
        <v>44</v>
      </c>
      <c r="CK7" s="31" t="s">
        <v>45</v>
      </c>
      <c r="CL7" s="31" t="s">
        <v>46</v>
      </c>
      <c r="CM7" s="32" t="s">
        <v>35</v>
      </c>
      <c r="CN7" s="32" t="s">
        <v>36</v>
      </c>
      <c r="CO7" s="32" t="s">
        <v>37</v>
      </c>
      <c r="CP7" s="32" t="s">
        <v>38</v>
      </c>
      <c r="CQ7" s="32" t="s">
        <v>39</v>
      </c>
      <c r="CR7" s="32" t="s">
        <v>40</v>
      </c>
      <c r="CS7" s="32" t="s">
        <v>41</v>
      </c>
      <c r="CT7" s="32" t="s">
        <v>42</v>
      </c>
      <c r="CU7" s="32" t="s">
        <v>43</v>
      </c>
      <c r="CV7" s="32" t="s">
        <v>44</v>
      </c>
      <c r="CW7" s="32" t="s">
        <v>45</v>
      </c>
      <c r="CX7" s="32" t="s">
        <v>46</v>
      </c>
      <c r="CY7" s="31" t="s">
        <v>35</v>
      </c>
      <c r="CZ7" s="31" t="s">
        <v>36</v>
      </c>
      <c r="DA7" s="31" t="s">
        <v>37</v>
      </c>
      <c r="DB7" s="31" t="s">
        <v>38</v>
      </c>
      <c r="DC7" s="31" t="s">
        <v>39</v>
      </c>
      <c r="DD7" s="31" t="s">
        <v>40</v>
      </c>
      <c r="DE7" s="31" t="s">
        <v>41</v>
      </c>
      <c r="DF7" s="31" t="s">
        <v>42</v>
      </c>
      <c r="DG7" s="31" t="s">
        <v>43</v>
      </c>
      <c r="DH7" s="31" t="s">
        <v>44</v>
      </c>
      <c r="DI7" s="31" t="s">
        <v>45</v>
      </c>
      <c r="DJ7" s="31" t="s">
        <v>46</v>
      </c>
      <c r="DK7" s="32" t="s">
        <v>35</v>
      </c>
      <c r="DL7" s="32" t="s">
        <v>36</v>
      </c>
      <c r="DM7" s="32" t="s">
        <v>37</v>
      </c>
      <c r="DN7" s="32" t="s">
        <v>38</v>
      </c>
      <c r="DO7" s="32" t="s">
        <v>39</v>
      </c>
      <c r="DP7" s="32" t="s">
        <v>40</v>
      </c>
      <c r="DQ7" s="32" t="s">
        <v>41</v>
      </c>
      <c r="DR7" s="32" t="s">
        <v>42</v>
      </c>
      <c r="DS7" s="32" t="s">
        <v>43</v>
      </c>
      <c r="DT7" s="32" t="s">
        <v>44</v>
      </c>
      <c r="DU7" s="32" t="s">
        <v>45</v>
      </c>
      <c r="DV7" s="32" t="s">
        <v>46</v>
      </c>
      <c r="DW7" s="31" t="s">
        <v>35</v>
      </c>
      <c r="DX7" s="31" t="s">
        <v>36</v>
      </c>
      <c r="DY7" s="31" t="s">
        <v>37</v>
      </c>
      <c r="DZ7" s="31" t="s">
        <v>38</v>
      </c>
      <c r="EA7" s="31" t="s">
        <v>39</v>
      </c>
      <c r="EB7" s="31" t="s">
        <v>40</v>
      </c>
      <c r="EC7" s="31" t="s">
        <v>41</v>
      </c>
      <c r="ED7" s="31" t="s">
        <v>42</v>
      </c>
      <c r="EE7" s="31" t="s">
        <v>43</v>
      </c>
      <c r="EF7" s="31" t="s">
        <v>44</v>
      </c>
      <c r="EG7" s="31" t="s">
        <v>45</v>
      </c>
      <c r="EH7" s="31" t="s">
        <v>46</v>
      </c>
      <c r="EI7" s="32" t="s">
        <v>35</v>
      </c>
      <c r="EJ7" s="32" t="s">
        <v>36</v>
      </c>
      <c r="EK7" s="32" t="s">
        <v>37</v>
      </c>
      <c r="EL7" s="32" t="s">
        <v>38</v>
      </c>
      <c r="EM7" s="32" t="s">
        <v>39</v>
      </c>
      <c r="EN7" s="32" t="s">
        <v>40</v>
      </c>
      <c r="EO7" s="32" t="s">
        <v>41</v>
      </c>
      <c r="EP7" s="32" t="s">
        <v>42</v>
      </c>
      <c r="EQ7" s="32" t="s">
        <v>43</v>
      </c>
      <c r="ER7" s="32" t="s">
        <v>44</v>
      </c>
      <c r="ES7" s="32" t="s">
        <v>45</v>
      </c>
      <c r="ET7" s="32" t="s">
        <v>46</v>
      </c>
      <c r="EU7" s="31" t="s">
        <v>35</v>
      </c>
      <c r="EV7" s="31" t="s">
        <v>36</v>
      </c>
      <c r="EW7" s="31" t="s">
        <v>37</v>
      </c>
      <c r="EX7" s="31" t="s">
        <v>38</v>
      </c>
      <c r="EY7" s="31" t="s">
        <v>39</v>
      </c>
      <c r="EZ7" s="31" t="s">
        <v>40</v>
      </c>
      <c r="FA7" s="31" t="s">
        <v>41</v>
      </c>
      <c r="FB7" s="31" t="s">
        <v>42</v>
      </c>
      <c r="FC7" s="31" t="s">
        <v>43</v>
      </c>
      <c r="FD7" s="31" t="s">
        <v>44</v>
      </c>
      <c r="FE7" s="31" t="s">
        <v>45</v>
      </c>
      <c r="FF7" s="31" t="s">
        <v>46</v>
      </c>
      <c r="FG7" s="32" t="s">
        <v>35</v>
      </c>
      <c r="FH7" s="32" t="s">
        <v>36</v>
      </c>
      <c r="FI7" s="32" t="s">
        <v>37</v>
      </c>
      <c r="FJ7" s="32" t="s">
        <v>38</v>
      </c>
      <c r="FK7" s="32" t="s">
        <v>39</v>
      </c>
      <c r="FL7" s="32" t="s">
        <v>40</v>
      </c>
      <c r="FM7" s="32" t="s">
        <v>41</v>
      </c>
      <c r="FN7" s="32" t="s">
        <v>42</v>
      </c>
      <c r="FO7" s="32" t="s">
        <v>43</v>
      </c>
      <c r="FP7" s="32" t="s">
        <v>44</v>
      </c>
      <c r="FQ7" s="32" t="s">
        <v>45</v>
      </c>
      <c r="FR7" s="32" t="s">
        <v>46</v>
      </c>
      <c r="FS7" s="31" t="s">
        <v>35</v>
      </c>
      <c r="FT7" s="31" t="s">
        <v>36</v>
      </c>
      <c r="FU7" s="31" t="s">
        <v>37</v>
      </c>
      <c r="FV7" s="31" t="s">
        <v>38</v>
      </c>
      <c r="FW7" s="31" t="s">
        <v>39</v>
      </c>
      <c r="FX7" s="31" t="s">
        <v>40</v>
      </c>
      <c r="FY7" s="31" t="s">
        <v>41</v>
      </c>
      <c r="FZ7" s="31" t="s">
        <v>42</v>
      </c>
      <c r="GA7" s="31" t="s">
        <v>43</v>
      </c>
      <c r="GB7" s="31" t="s">
        <v>44</v>
      </c>
      <c r="GC7" s="31" t="s">
        <v>45</v>
      </c>
      <c r="GD7" s="31" t="s">
        <v>46</v>
      </c>
      <c r="GE7" s="32" t="s">
        <v>35</v>
      </c>
      <c r="GF7" s="32" t="s">
        <v>36</v>
      </c>
      <c r="GG7" s="32" t="s">
        <v>37</v>
      </c>
      <c r="GH7" s="32" t="s">
        <v>38</v>
      </c>
      <c r="GI7" s="32" t="s">
        <v>39</v>
      </c>
      <c r="GJ7" s="32" t="s">
        <v>40</v>
      </c>
      <c r="GK7" s="32" t="s">
        <v>41</v>
      </c>
      <c r="GL7" s="32" t="s">
        <v>42</v>
      </c>
      <c r="GM7" s="32" t="s">
        <v>43</v>
      </c>
      <c r="GN7" s="32" t="s">
        <v>44</v>
      </c>
      <c r="GO7" s="32" t="s">
        <v>45</v>
      </c>
      <c r="GP7" s="32" t="s">
        <v>46</v>
      </c>
      <c r="GQ7" s="31" t="s">
        <v>35</v>
      </c>
      <c r="GR7" s="31" t="s">
        <v>36</v>
      </c>
      <c r="GS7" s="31" t="s">
        <v>37</v>
      </c>
      <c r="GT7" s="31" t="s">
        <v>38</v>
      </c>
      <c r="GU7" s="31" t="s">
        <v>39</v>
      </c>
      <c r="GV7" s="31" t="s">
        <v>40</v>
      </c>
      <c r="GW7" s="31" t="s">
        <v>41</v>
      </c>
      <c r="GX7" s="31" t="s">
        <v>42</v>
      </c>
      <c r="GY7" s="31" t="s">
        <v>43</v>
      </c>
      <c r="GZ7" s="31" t="s">
        <v>44</v>
      </c>
      <c r="HA7" s="31" t="s">
        <v>45</v>
      </c>
      <c r="HB7" s="31" t="s">
        <v>46</v>
      </c>
      <c r="HC7" s="32" t="s">
        <v>35</v>
      </c>
      <c r="HD7" s="32" t="s">
        <v>36</v>
      </c>
      <c r="HE7" s="32" t="s">
        <v>37</v>
      </c>
      <c r="HF7" s="32" t="s">
        <v>38</v>
      </c>
      <c r="HG7" s="32" t="s">
        <v>39</v>
      </c>
      <c r="HH7" s="32" t="s">
        <v>40</v>
      </c>
      <c r="HI7" s="32" t="s">
        <v>41</v>
      </c>
      <c r="HJ7" s="32" t="s">
        <v>42</v>
      </c>
      <c r="HK7" s="32" t="s">
        <v>43</v>
      </c>
      <c r="HL7" s="32" t="s">
        <v>44</v>
      </c>
      <c r="HM7" s="32" t="s">
        <v>45</v>
      </c>
      <c r="HN7" s="32" t="s">
        <v>46</v>
      </c>
      <c r="HO7" s="31" t="s">
        <v>35</v>
      </c>
      <c r="HP7" s="31" t="s">
        <v>36</v>
      </c>
      <c r="HQ7" s="31" t="s">
        <v>37</v>
      </c>
      <c r="HR7" s="31" t="s">
        <v>38</v>
      </c>
      <c r="HS7" s="31" t="s">
        <v>39</v>
      </c>
      <c r="HT7" s="31" t="s">
        <v>40</v>
      </c>
      <c r="HU7" s="31" t="s">
        <v>41</v>
      </c>
      <c r="HV7" s="31" t="s">
        <v>42</v>
      </c>
      <c r="HW7" s="31" t="s">
        <v>43</v>
      </c>
      <c r="HX7" s="31" t="s">
        <v>44</v>
      </c>
      <c r="HY7" s="31" t="s">
        <v>45</v>
      </c>
      <c r="HZ7" s="31" t="s">
        <v>46</v>
      </c>
      <c r="IA7" s="32" t="s">
        <v>35</v>
      </c>
      <c r="IB7" s="32" t="s">
        <v>36</v>
      </c>
      <c r="IC7" s="32" t="s">
        <v>37</v>
      </c>
      <c r="ID7" s="32" t="s">
        <v>38</v>
      </c>
      <c r="IE7" s="32" t="s">
        <v>39</v>
      </c>
      <c r="IF7" s="32" t="s">
        <v>40</v>
      </c>
      <c r="IG7" s="32" t="s">
        <v>41</v>
      </c>
      <c r="IH7" s="32" t="s">
        <v>42</v>
      </c>
      <c r="II7" s="32" t="s">
        <v>43</v>
      </c>
      <c r="IJ7" s="32" t="s">
        <v>44</v>
      </c>
      <c r="IK7" s="32" t="s">
        <v>45</v>
      </c>
      <c r="IL7" s="32" t="s">
        <v>46</v>
      </c>
      <c r="IM7" s="31" t="s">
        <v>35</v>
      </c>
      <c r="IN7" s="31" t="s">
        <v>36</v>
      </c>
      <c r="IO7" s="31" t="s">
        <v>37</v>
      </c>
      <c r="IP7" s="31" t="s">
        <v>38</v>
      </c>
      <c r="IQ7" s="31" t="s">
        <v>39</v>
      </c>
      <c r="IR7" s="31" t="s">
        <v>40</v>
      </c>
      <c r="IS7" s="31" t="s">
        <v>41</v>
      </c>
      <c r="IT7" s="31" t="s">
        <v>42</v>
      </c>
      <c r="IU7" s="31" t="s">
        <v>43</v>
      </c>
      <c r="IV7" s="31" t="s">
        <v>44</v>
      </c>
      <c r="IW7" s="31" t="s">
        <v>45</v>
      </c>
      <c r="IX7" s="31" t="s">
        <v>46</v>
      </c>
      <c r="IY7" s="32" t="s">
        <v>35</v>
      </c>
      <c r="IZ7" s="32" t="s">
        <v>36</v>
      </c>
      <c r="JA7" s="32" t="s">
        <v>37</v>
      </c>
      <c r="JB7" s="32" t="s">
        <v>38</v>
      </c>
      <c r="JC7" s="32" t="s">
        <v>39</v>
      </c>
      <c r="JD7" s="32" t="s">
        <v>40</v>
      </c>
      <c r="JE7" s="32" t="s">
        <v>41</v>
      </c>
      <c r="JF7" s="32" t="s">
        <v>42</v>
      </c>
      <c r="JG7" s="32" t="s">
        <v>43</v>
      </c>
      <c r="JH7" s="32" t="s">
        <v>44</v>
      </c>
      <c r="JI7" s="32" t="s">
        <v>45</v>
      </c>
      <c r="JJ7" s="32" t="s">
        <v>46</v>
      </c>
      <c r="JK7" s="31" t="s">
        <v>35</v>
      </c>
      <c r="JL7" s="31" t="s">
        <v>36</v>
      </c>
      <c r="JM7" s="31" t="s">
        <v>37</v>
      </c>
      <c r="JN7" s="31" t="s">
        <v>38</v>
      </c>
      <c r="JO7" s="31" t="s">
        <v>39</v>
      </c>
      <c r="JP7" s="31" t="s">
        <v>40</v>
      </c>
      <c r="JQ7" s="31" t="s">
        <v>41</v>
      </c>
      <c r="JR7" s="31" t="s">
        <v>42</v>
      </c>
      <c r="JS7" s="31" t="s">
        <v>43</v>
      </c>
      <c r="JT7" s="31" t="s">
        <v>44</v>
      </c>
      <c r="JU7" s="31" t="s">
        <v>45</v>
      </c>
      <c r="JV7" s="31" t="s">
        <v>46</v>
      </c>
      <c r="JW7" s="32" t="s">
        <v>35</v>
      </c>
      <c r="JX7" s="32" t="s">
        <v>36</v>
      </c>
      <c r="JY7" s="32" t="s">
        <v>37</v>
      </c>
      <c r="JZ7" s="32" t="s">
        <v>38</v>
      </c>
      <c r="KA7" s="32" t="s">
        <v>39</v>
      </c>
      <c r="KB7" s="32" t="s">
        <v>40</v>
      </c>
      <c r="KC7" s="32" t="s">
        <v>41</v>
      </c>
      <c r="KD7" s="32" t="s">
        <v>42</v>
      </c>
      <c r="KE7" s="32" t="s">
        <v>43</v>
      </c>
      <c r="KF7" s="32" t="s">
        <v>44</v>
      </c>
      <c r="KG7" s="32" t="s">
        <v>45</v>
      </c>
      <c r="KH7" s="32" t="s">
        <v>46</v>
      </c>
      <c r="KI7" s="31" t="s">
        <v>35</v>
      </c>
      <c r="KJ7" s="31" t="s">
        <v>36</v>
      </c>
      <c r="KK7" s="31" t="s">
        <v>37</v>
      </c>
      <c r="KL7" s="31" t="s">
        <v>38</v>
      </c>
      <c r="KM7" s="31" t="s">
        <v>39</v>
      </c>
      <c r="KN7" s="31" t="s">
        <v>40</v>
      </c>
      <c r="KO7" s="31" t="s">
        <v>41</v>
      </c>
      <c r="KP7" s="31" t="s">
        <v>42</v>
      </c>
      <c r="KQ7" s="31" t="s">
        <v>43</v>
      </c>
      <c r="KR7" s="31" t="s">
        <v>44</v>
      </c>
      <c r="KS7" s="31" t="s">
        <v>45</v>
      </c>
      <c r="KT7" s="31" t="s">
        <v>46</v>
      </c>
      <c r="KU7" s="32" t="s">
        <v>35</v>
      </c>
      <c r="KV7" s="32" t="s">
        <v>36</v>
      </c>
      <c r="KW7" s="32" t="s">
        <v>37</v>
      </c>
      <c r="KX7" s="32" t="s">
        <v>38</v>
      </c>
      <c r="KY7" s="32" t="s">
        <v>39</v>
      </c>
      <c r="KZ7" s="32" t="s">
        <v>40</v>
      </c>
      <c r="LA7" s="32" t="s">
        <v>41</v>
      </c>
      <c r="LB7" s="32" t="s">
        <v>42</v>
      </c>
      <c r="LC7" s="32" t="s">
        <v>43</v>
      </c>
      <c r="LD7" s="32" t="s">
        <v>44</v>
      </c>
      <c r="LE7" s="32" t="s">
        <v>45</v>
      </c>
      <c r="LF7" s="32" t="s">
        <v>46</v>
      </c>
      <c r="LG7" s="31" t="s">
        <v>35</v>
      </c>
      <c r="LH7" s="31" t="s">
        <v>36</v>
      </c>
      <c r="LI7" s="31" t="s">
        <v>37</v>
      </c>
      <c r="LJ7" s="31" t="s">
        <v>38</v>
      </c>
      <c r="LK7" s="31" t="s">
        <v>39</v>
      </c>
      <c r="LL7" s="31" t="s">
        <v>40</v>
      </c>
      <c r="LM7" s="31" t="s">
        <v>41</v>
      </c>
      <c r="LN7" s="31" t="s">
        <v>42</v>
      </c>
      <c r="LO7" s="31" t="s">
        <v>43</v>
      </c>
      <c r="LP7" s="31" t="s">
        <v>44</v>
      </c>
      <c r="LQ7" s="31" t="s">
        <v>45</v>
      </c>
      <c r="LR7" s="31" t="s">
        <v>46</v>
      </c>
      <c r="LS7" s="32" t="s">
        <v>35</v>
      </c>
      <c r="LT7" s="32" t="s">
        <v>36</v>
      </c>
      <c r="LU7" s="32" t="s">
        <v>37</v>
      </c>
      <c r="LV7" s="32" t="s">
        <v>38</v>
      </c>
      <c r="LW7" s="32" t="s">
        <v>39</v>
      </c>
      <c r="LX7" s="32" t="s">
        <v>40</v>
      </c>
      <c r="LY7" s="32" t="s">
        <v>41</v>
      </c>
      <c r="LZ7" s="32" t="s">
        <v>42</v>
      </c>
      <c r="MA7" s="32" t="s">
        <v>43</v>
      </c>
      <c r="MB7" s="32" t="s">
        <v>44</v>
      </c>
      <c r="MC7" s="32" t="s">
        <v>45</v>
      </c>
      <c r="MD7" s="32" t="s">
        <v>46</v>
      </c>
      <c r="ME7" s="31" t="s">
        <v>35</v>
      </c>
      <c r="MF7" s="31" t="s">
        <v>36</v>
      </c>
      <c r="MG7" s="31" t="s">
        <v>37</v>
      </c>
      <c r="MH7" s="31" t="s">
        <v>38</v>
      </c>
      <c r="MI7" s="31" t="s">
        <v>39</v>
      </c>
      <c r="MJ7" s="31" t="s">
        <v>40</v>
      </c>
      <c r="MK7" s="31" t="s">
        <v>41</v>
      </c>
      <c r="ML7" s="31" t="s">
        <v>42</v>
      </c>
      <c r="MM7" s="31" t="s">
        <v>43</v>
      </c>
      <c r="MN7" s="31" t="s">
        <v>44</v>
      </c>
      <c r="MO7" s="31" t="s">
        <v>45</v>
      </c>
      <c r="MP7" s="31" t="s">
        <v>46</v>
      </c>
      <c r="MQ7" s="32" t="s">
        <v>35</v>
      </c>
      <c r="MR7" s="32" t="s">
        <v>36</v>
      </c>
      <c r="MS7" s="32" t="s">
        <v>37</v>
      </c>
      <c r="MT7" s="32" t="s">
        <v>38</v>
      </c>
      <c r="MU7" s="32" t="s">
        <v>39</v>
      </c>
      <c r="MV7" s="32" t="s">
        <v>40</v>
      </c>
      <c r="MW7" s="32" t="s">
        <v>41</v>
      </c>
      <c r="MX7" s="32" t="s">
        <v>42</v>
      </c>
      <c r="MY7" s="32" t="s">
        <v>43</v>
      </c>
      <c r="MZ7" s="32" t="s">
        <v>44</v>
      </c>
      <c r="NA7" s="32" t="s">
        <v>45</v>
      </c>
      <c r="NB7" s="32" t="s">
        <v>46</v>
      </c>
      <c r="NC7" s="31" t="s">
        <v>35</v>
      </c>
      <c r="ND7" s="31" t="s">
        <v>36</v>
      </c>
      <c r="NE7" s="31" t="s">
        <v>37</v>
      </c>
      <c r="NF7" s="31" t="s">
        <v>38</v>
      </c>
      <c r="NG7" s="31" t="s">
        <v>39</v>
      </c>
      <c r="NH7" s="31" t="s">
        <v>40</v>
      </c>
      <c r="NI7" s="31" t="s">
        <v>41</v>
      </c>
      <c r="NJ7" s="31" t="s">
        <v>42</v>
      </c>
      <c r="NK7" s="31" t="s">
        <v>43</v>
      </c>
      <c r="NL7" s="31" t="s">
        <v>44</v>
      </c>
      <c r="NM7" s="31" t="s">
        <v>45</v>
      </c>
      <c r="NN7" s="31" t="s">
        <v>46</v>
      </c>
      <c r="NO7" s="32" t="s">
        <v>35</v>
      </c>
      <c r="NP7" s="32" t="s">
        <v>36</v>
      </c>
      <c r="NQ7" s="32" t="s">
        <v>37</v>
      </c>
      <c r="NR7" s="32" t="s">
        <v>38</v>
      </c>
      <c r="NS7" s="32" t="s">
        <v>39</v>
      </c>
      <c r="NT7" s="32" t="s">
        <v>40</v>
      </c>
      <c r="NU7" s="32" t="s">
        <v>41</v>
      </c>
      <c r="NV7" s="32" t="s">
        <v>42</v>
      </c>
      <c r="NW7" s="32" t="s">
        <v>43</v>
      </c>
      <c r="NX7" s="32" t="s">
        <v>44</v>
      </c>
      <c r="NY7" s="32" t="s">
        <v>45</v>
      </c>
      <c r="NZ7" s="32" t="s">
        <v>46</v>
      </c>
      <c r="OA7" s="31" t="s">
        <v>35</v>
      </c>
      <c r="OB7" s="31" t="s">
        <v>36</v>
      </c>
      <c r="OC7" s="31" t="s">
        <v>37</v>
      </c>
      <c r="OD7" s="31" t="s">
        <v>38</v>
      </c>
      <c r="OE7" s="31" t="s">
        <v>39</v>
      </c>
      <c r="OF7" s="31" t="s">
        <v>40</v>
      </c>
      <c r="OG7" s="31" t="s">
        <v>41</v>
      </c>
      <c r="OH7" s="31" t="s">
        <v>42</v>
      </c>
      <c r="OI7" s="31" t="s">
        <v>43</v>
      </c>
      <c r="OJ7" s="31" t="s">
        <v>44</v>
      </c>
      <c r="OK7" s="31" t="s">
        <v>45</v>
      </c>
      <c r="OL7" s="31" t="s">
        <v>46</v>
      </c>
      <c r="OM7" s="32" t="s">
        <v>35</v>
      </c>
      <c r="ON7" s="32" t="s">
        <v>36</v>
      </c>
      <c r="OO7" s="32" t="s">
        <v>37</v>
      </c>
      <c r="OP7" s="32" t="s">
        <v>38</v>
      </c>
      <c r="OQ7" s="32" t="s">
        <v>39</v>
      </c>
      <c r="OR7" s="32" t="s">
        <v>40</v>
      </c>
      <c r="OS7" s="32" t="s">
        <v>41</v>
      </c>
      <c r="OT7" s="32" t="s">
        <v>42</v>
      </c>
      <c r="OU7" s="32" t="s">
        <v>43</v>
      </c>
      <c r="OV7" s="32" t="s">
        <v>44</v>
      </c>
      <c r="OW7" s="32" t="s">
        <v>45</v>
      </c>
      <c r="OX7" s="32" t="s">
        <v>46</v>
      </c>
      <c r="OY7" s="31" t="s">
        <v>35</v>
      </c>
      <c r="OZ7" s="31" t="s">
        <v>36</v>
      </c>
      <c r="PA7" s="31" t="s">
        <v>37</v>
      </c>
      <c r="PB7" s="31" t="s">
        <v>38</v>
      </c>
      <c r="PC7" s="31" t="s">
        <v>39</v>
      </c>
      <c r="PD7" s="31" t="s">
        <v>40</v>
      </c>
      <c r="PE7" s="31" t="s">
        <v>41</v>
      </c>
      <c r="PF7" s="31" t="s">
        <v>42</v>
      </c>
      <c r="PG7" s="31" t="s">
        <v>43</v>
      </c>
      <c r="PH7" s="31" t="s">
        <v>44</v>
      </c>
      <c r="PI7" s="31" t="s">
        <v>45</v>
      </c>
      <c r="PJ7" s="31" t="s">
        <v>46</v>
      </c>
      <c r="PK7" s="32" t="s">
        <v>35</v>
      </c>
      <c r="PL7" s="32" t="s">
        <v>36</v>
      </c>
      <c r="PM7" s="32" t="s">
        <v>37</v>
      </c>
      <c r="PN7" s="32" t="s">
        <v>38</v>
      </c>
      <c r="PO7" s="32" t="s">
        <v>39</v>
      </c>
      <c r="PP7" s="32" t="s">
        <v>40</v>
      </c>
      <c r="PQ7" s="32" t="s">
        <v>41</v>
      </c>
      <c r="PR7" s="32" t="s">
        <v>42</v>
      </c>
      <c r="PS7" s="32" t="s">
        <v>43</v>
      </c>
      <c r="PT7" s="32" t="s">
        <v>44</v>
      </c>
      <c r="PU7" s="32" t="s">
        <v>45</v>
      </c>
      <c r="PV7" s="32" t="s">
        <v>46</v>
      </c>
      <c r="PW7" s="31" t="s">
        <v>35</v>
      </c>
      <c r="PX7" s="31" t="s">
        <v>36</v>
      </c>
      <c r="PY7" s="31" t="s">
        <v>37</v>
      </c>
      <c r="PZ7" s="31" t="s">
        <v>38</v>
      </c>
      <c r="QA7" s="31" t="s">
        <v>39</v>
      </c>
      <c r="QB7" s="31" t="s">
        <v>40</v>
      </c>
      <c r="QC7" s="31" t="s">
        <v>41</v>
      </c>
      <c r="QD7" s="31" t="s">
        <v>42</v>
      </c>
      <c r="QE7" s="31" t="s">
        <v>43</v>
      </c>
      <c r="QF7" s="31" t="s">
        <v>44</v>
      </c>
      <c r="QG7" s="31" t="s">
        <v>45</v>
      </c>
      <c r="QH7" s="31" t="s">
        <v>46</v>
      </c>
      <c r="QI7" s="32" t="s">
        <v>35</v>
      </c>
      <c r="QJ7" s="32" t="s">
        <v>36</v>
      </c>
      <c r="QK7" s="32" t="s">
        <v>37</v>
      </c>
      <c r="QL7" s="32" t="s">
        <v>38</v>
      </c>
      <c r="QM7" s="32" t="s">
        <v>39</v>
      </c>
      <c r="QN7" s="32" t="s">
        <v>40</v>
      </c>
      <c r="QO7" s="32" t="s">
        <v>41</v>
      </c>
      <c r="QP7" s="32" t="s">
        <v>42</v>
      </c>
      <c r="QQ7" s="32" t="s">
        <v>43</v>
      </c>
      <c r="QR7" s="32" t="s">
        <v>44</v>
      </c>
      <c r="QS7" s="32" t="s">
        <v>45</v>
      </c>
      <c r="QT7" s="32" t="s">
        <v>46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1</v>
      </c>
      <c r="M8" s="2">
        <f t="shared" si="0"/>
        <v>1</v>
      </c>
      <c r="N8" s="2">
        <f t="shared" si="0"/>
        <v>1</v>
      </c>
      <c r="O8" s="2">
        <f t="shared" si="0"/>
        <v>1</v>
      </c>
      <c r="P8" s="2">
        <f t="shared" si="0"/>
        <v>4</v>
      </c>
      <c r="Q8" s="2">
        <f t="shared" si="0"/>
        <v>6</v>
      </c>
      <c r="R8" s="2">
        <f t="shared" si="0"/>
        <v>14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</v>
      </c>
      <c r="AH8" s="2">
        <f t="shared" si="0"/>
        <v>1</v>
      </c>
      <c r="AI8" s="2">
        <f t="shared" si="0"/>
        <v>4</v>
      </c>
      <c r="AJ8" s="2">
        <f t="shared" si="0"/>
        <v>27</v>
      </c>
      <c r="AK8" s="2">
        <f t="shared" si="0"/>
        <v>9</v>
      </c>
      <c r="AL8" s="2">
        <f t="shared" si="0"/>
        <v>36</v>
      </c>
      <c r="AM8" s="2">
        <f t="shared" si="0"/>
        <v>8</v>
      </c>
      <c r="AN8" s="2">
        <f t="shared" si="0"/>
        <v>14</v>
      </c>
      <c r="AO8" s="2">
        <f t="shared" si="0"/>
        <v>9</v>
      </c>
      <c r="AP8" s="2">
        <f t="shared" si="0"/>
        <v>109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1</v>
      </c>
      <c r="BI8" s="2">
        <f t="shared" si="0"/>
        <v>1</v>
      </c>
      <c r="BJ8" s="2">
        <f t="shared" si="0"/>
        <v>1</v>
      </c>
      <c r="BK8" s="2">
        <f t="shared" si="0"/>
        <v>1</v>
      </c>
      <c r="BL8" s="2">
        <f t="shared" si="0"/>
        <v>4</v>
      </c>
      <c r="BM8" s="2">
        <f t="shared" si="0"/>
        <v>6</v>
      </c>
      <c r="BN8" s="2">
        <f t="shared" si="0"/>
        <v>14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1</v>
      </c>
      <c r="DE8" s="2">
        <f t="shared" si="1"/>
        <v>1</v>
      </c>
      <c r="DF8" s="2">
        <f t="shared" si="1"/>
        <v>1</v>
      </c>
      <c r="DG8" s="2">
        <f t="shared" si="1"/>
        <v>1</v>
      </c>
      <c r="DH8" s="2">
        <f t="shared" si="1"/>
        <v>0</v>
      </c>
      <c r="DI8" s="2">
        <f t="shared" si="1"/>
        <v>0</v>
      </c>
      <c r="DJ8" s="2">
        <f t="shared" si="1"/>
        <v>4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4</v>
      </c>
      <c r="EG8" s="2">
        <f t="shared" si="2"/>
        <v>4</v>
      </c>
      <c r="EH8" s="2">
        <f t="shared" si="2"/>
        <v>8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</v>
      </c>
      <c r="ES8" s="2">
        <f t="shared" si="2"/>
        <v>0</v>
      </c>
      <c r="ET8" s="2">
        <f t="shared" si="2"/>
        <v>1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1</v>
      </c>
      <c r="FA8" s="2">
        <f t="shared" si="2"/>
        <v>1</v>
      </c>
      <c r="FB8" s="2">
        <f t="shared" si="2"/>
        <v>1</v>
      </c>
      <c r="FC8" s="2">
        <f t="shared" si="2"/>
        <v>1</v>
      </c>
      <c r="FD8" s="2">
        <f t="shared" si="2"/>
        <v>5</v>
      </c>
      <c r="FE8" s="2">
        <f t="shared" si="2"/>
        <v>4</v>
      </c>
      <c r="FF8" s="2">
        <f t="shared" si="2"/>
        <v>12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0</v>
      </c>
      <c r="GA8" s="2">
        <f t="shared" si="2"/>
        <v>2</v>
      </c>
      <c r="GB8" s="2">
        <f t="shared" si="2"/>
        <v>8</v>
      </c>
      <c r="GC8" s="2">
        <f t="shared" si="2"/>
        <v>4</v>
      </c>
      <c r="GD8" s="2">
        <f t="shared" si="2"/>
        <v>14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4</v>
      </c>
      <c r="HU8" s="2">
        <f t="shared" si="3"/>
        <v>0</v>
      </c>
      <c r="HV8" s="2">
        <f t="shared" si="3"/>
        <v>2</v>
      </c>
      <c r="HW8" s="2">
        <f t="shared" si="3"/>
        <v>1</v>
      </c>
      <c r="HX8" s="2">
        <f t="shared" si="3"/>
        <v>2</v>
      </c>
      <c r="HY8" s="2">
        <f t="shared" si="3"/>
        <v>1</v>
      </c>
      <c r="HZ8" s="2">
        <f t="shared" si="3"/>
        <v>10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2</v>
      </c>
      <c r="IT8" s="2">
        <f t="shared" si="3"/>
        <v>0</v>
      </c>
      <c r="IU8" s="2">
        <f t="shared" si="3"/>
        <v>0</v>
      </c>
      <c r="IV8" s="2">
        <f t="shared" si="3"/>
        <v>1</v>
      </c>
      <c r="IW8" s="2">
        <f t="shared" si="3"/>
        <v>0</v>
      </c>
      <c r="IX8" s="2">
        <f t="shared" si="3"/>
        <v>3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0</v>
      </c>
      <c r="JQ8" s="2">
        <f t="shared" si="4"/>
        <v>1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3</v>
      </c>
      <c r="KO8" s="2">
        <f t="shared" si="4"/>
        <v>8</v>
      </c>
      <c r="KP8" s="2">
        <f t="shared" si="4"/>
        <v>2</v>
      </c>
      <c r="KQ8" s="2">
        <f t="shared" si="4"/>
        <v>0</v>
      </c>
      <c r="KR8" s="2">
        <f t="shared" si="4"/>
        <v>0</v>
      </c>
      <c r="KS8" s="2">
        <f t="shared" si="4"/>
        <v>0</v>
      </c>
      <c r="KT8" s="2">
        <f t="shared" si="4"/>
        <v>13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SUM(G10:G21)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1</v>
      </c>
      <c r="M9" s="1">
        <f t="shared" si="8"/>
        <v>1</v>
      </c>
      <c r="N9" s="1">
        <f t="shared" si="8"/>
        <v>1</v>
      </c>
      <c r="O9" s="1">
        <f t="shared" si="8"/>
        <v>1</v>
      </c>
      <c r="P9" s="1">
        <f t="shared" si="8"/>
        <v>4</v>
      </c>
      <c r="Q9" s="1">
        <f t="shared" si="8"/>
        <v>6</v>
      </c>
      <c r="R9" s="1">
        <f t="shared" si="8"/>
        <v>14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</v>
      </c>
      <c r="AH9" s="1">
        <f t="shared" si="8"/>
        <v>1</v>
      </c>
      <c r="AI9" s="1">
        <f t="shared" si="8"/>
        <v>4</v>
      </c>
      <c r="AJ9" s="1">
        <f t="shared" si="8"/>
        <v>27</v>
      </c>
      <c r="AK9" s="1">
        <f t="shared" si="8"/>
        <v>9</v>
      </c>
      <c r="AL9" s="1">
        <f t="shared" si="8"/>
        <v>36</v>
      </c>
      <c r="AM9" s="1">
        <f t="shared" si="8"/>
        <v>8</v>
      </c>
      <c r="AN9" s="1">
        <f t="shared" si="8"/>
        <v>14</v>
      </c>
      <c r="AO9" s="1">
        <f t="shared" si="8"/>
        <v>9</v>
      </c>
      <c r="AP9" s="1">
        <f t="shared" si="8"/>
        <v>109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1</v>
      </c>
      <c r="BI9" s="1">
        <f t="shared" si="8"/>
        <v>1</v>
      </c>
      <c r="BJ9" s="1">
        <f t="shared" si="8"/>
        <v>1</v>
      </c>
      <c r="BK9" s="1">
        <f t="shared" si="8"/>
        <v>1</v>
      </c>
      <c r="BL9" s="1">
        <f t="shared" si="8"/>
        <v>4</v>
      </c>
      <c r="BM9" s="1">
        <f t="shared" si="8"/>
        <v>6</v>
      </c>
      <c r="BN9" s="1">
        <f t="shared" si="8"/>
        <v>14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SUM(BS10:BS21)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1</v>
      </c>
      <c r="DE9" s="1">
        <f t="shared" si="9"/>
        <v>1</v>
      </c>
      <c r="DF9" s="1">
        <f t="shared" si="9"/>
        <v>1</v>
      </c>
      <c r="DG9" s="1">
        <f t="shared" si="9"/>
        <v>1</v>
      </c>
      <c r="DH9" s="1">
        <f t="shared" si="9"/>
        <v>0</v>
      </c>
      <c r="DI9" s="1">
        <f t="shared" si="9"/>
        <v>0</v>
      </c>
      <c r="DJ9" s="1">
        <f t="shared" si="9"/>
        <v>4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SUM(EE10:EE21)</f>
        <v>0</v>
      </c>
      <c r="EF9" s="1">
        <f t="shared" si="10"/>
        <v>4</v>
      </c>
      <c r="EG9" s="1">
        <f t="shared" si="10"/>
        <v>4</v>
      </c>
      <c r="EH9" s="1">
        <f t="shared" si="10"/>
        <v>8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</v>
      </c>
      <c r="ES9" s="1">
        <f t="shared" si="10"/>
        <v>0</v>
      </c>
      <c r="ET9" s="1">
        <f t="shared" si="10"/>
        <v>1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1</v>
      </c>
      <c r="FA9" s="1">
        <f t="shared" si="10"/>
        <v>1</v>
      </c>
      <c r="FB9" s="1">
        <f t="shared" si="10"/>
        <v>1</v>
      </c>
      <c r="FC9" s="1">
        <f t="shared" si="10"/>
        <v>1</v>
      </c>
      <c r="FD9" s="1">
        <f t="shared" si="10"/>
        <v>5</v>
      </c>
      <c r="FE9" s="1">
        <f t="shared" si="10"/>
        <v>4</v>
      </c>
      <c r="FF9" s="1">
        <f t="shared" si="10"/>
        <v>12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0</v>
      </c>
      <c r="GA9" s="1">
        <f t="shared" si="10"/>
        <v>2</v>
      </c>
      <c r="GB9" s="1">
        <f t="shared" si="10"/>
        <v>8</v>
      </c>
      <c r="GC9" s="1">
        <f t="shared" si="10"/>
        <v>4</v>
      </c>
      <c r="GD9" s="1">
        <f t="shared" si="10"/>
        <v>14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SUM(GQ10:GQ21)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4</v>
      </c>
      <c r="HU9" s="1">
        <f t="shared" si="11"/>
        <v>0</v>
      </c>
      <c r="HV9" s="1">
        <f t="shared" si="11"/>
        <v>2</v>
      </c>
      <c r="HW9" s="1">
        <f t="shared" si="11"/>
        <v>1</v>
      </c>
      <c r="HX9" s="1">
        <f t="shared" si="11"/>
        <v>2</v>
      </c>
      <c r="HY9" s="1">
        <f t="shared" si="11"/>
        <v>1</v>
      </c>
      <c r="HZ9" s="1">
        <f t="shared" si="11"/>
        <v>10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2</v>
      </c>
      <c r="IT9" s="1">
        <f t="shared" si="11"/>
        <v>0</v>
      </c>
      <c r="IU9" s="1">
        <f t="shared" si="11"/>
        <v>0</v>
      </c>
      <c r="IV9" s="1">
        <f t="shared" si="11"/>
        <v>1</v>
      </c>
      <c r="IW9" s="1">
        <f t="shared" si="11"/>
        <v>0</v>
      </c>
      <c r="IX9" s="1">
        <f t="shared" si="11"/>
        <v>3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SUM(JC10:JC21)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0</v>
      </c>
      <c r="JQ9" s="1">
        <f t="shared" si="12"/>
        <v>1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3</v>
      </c>
      <c r="KO9" s="1">
        <f t="shared" si="12"/>
        <v>8</v>
      </c>
      <c r="KP9" s="1">
        <f t="shared" si="12"/>
        <v>2</v>
      </c>
      <c r="KQ9" s="1">
        <f t="shared" si="12"/>
        <v>0</v>
      </c>
      <c r="KR9" s="1">
        <f t="shared" si="12"/>
        <v>0</v>
      </c>
      <c r="KS9" s="1">
        <f t="shared" si="12"/>
        <v>0</v>
      </c>
      <c r="KT9" s="1">
        <f t="shared" si="12"/>
        <v>13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SUM(LO10:LO21)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SUM(OA10:OA21)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SUM(QM10:QM21)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f>[1]MALLA_MENSUAL!A11</f>
        <v>2026</v>
      </c>
      <c r="B10" s="6">
        <f>[1]MALLA_MENSUAL!B11</f>
        <v>4</v>
      </c>
      <c r="C10" s="6" t="str">
        <f>[1]MALLA_MENSUAL!C11</f>
        <v>COVIRIALI</v>
      </c>
      <c r="D10" s="6" t="str">
        <f>[1]MALLA_MENSUAL!D11</f>
        <v>COVIRIALI</v>
      </c>
      <c r="E10" s="6">
        <f>[1]MALLA_MENSUAL!E11</f>
        <v>489</v>
      </c>
      <c r="F10" s="6" t="str">
        <f>[1]MALLA_MENSUAL!F11</f>
        <v>BUENOS AIRES</v>
      </c>
      <c r="G10" s="6">
        <f>[1]MALLA_MENSUAL!G11</f>
        <v>0</v>
      </c>
      <c r="H10" s="6">
        <f>[1]MALLA_MENSUAL!H11</f>
        <v>0</v>
      </c>
      <c r="I10" s="6">
        <f>[1]MALLA_MENSUAL!I11</f>
        <v>0</v>
      </c>
      <c r="J10" s="6">
        <f>[1]MALLA_MENSUAL!J11</f>
        <v>0</v>
      </c>
      <c r="K10" s="6">
        <f>[1]MALLA_MENSUAL!K11</f>
        <v>0</v>
      </c>
      <c r="L10" s="6">
        <f>[1]MALLA_MENSUAL!L11</f>
        <v>0</v>
      </c>
      <c r="M10" s="6">
        <f>[1]MALLA_MENSUAL!M11</f>
        <v>0</v>
      </c>
      <c r="N10" s="6">
        <f>[1]MALLA_MENSUAL!N11</f>
        <v>0</v>
      </c>
      <c r="O10" s="6">
        <f>[1]MALLA_MENSUAL!O11</f>
        <v>0</v>
      </c>
      <c r="P10" s="6">
        <f>[1]MALLA_MENSUAL!P11</f>
        <v>0</v>
      </c>
      <c r="Q10" s="6">
        <f>[1]MALLA_MENSUAL!Q11</f>
        <v>0</v>
      </c>
      <c r="R10" s="6">
        <f>[1]MALLA_MENSUAL!R11</f>
        <v>0</v>
      </c>
      <c r="S10" s="6">
        <f>[1]MALLA_MENSUAL!S11</f>
        <v>0</v>
      </c>
      <c r="T10" s="6">
        <f>[1]MALLA_MENSUAL!T11</f>
        <v>0</v>
      </c>
      <c r="U10" s="6">
        <f>[1]MALLA_MENSUAL!U11</f>
        <v>0</v>
      </c>
      <c r="V10" s="6">
        <f>[1]MALLA_MENSUAL!V11</f>
        <v>0</v>
      </c>
      <c r="W10" s="6">
        <f>[1]MALLA_MENSUAL!W11</f>
        <v>0</v>
      </c>
      <c r="X10" s="6">
        <f>[1]MALLA_MENSUAL!X11</f>
        <v>0</v>
      </c>
      <c r="Y10" s="6">
        <f>[1]MALLA_MENSUAL!Y11</f>
        <v>0</v>
      </c>
      <c r="Z10" s="6">
        <f>[1]MALLA_MENSUAL!Z11</f>
        <v>0</v>
      </c>
      <c r="AA10" s="6">
        <f>[1]MALLA_MENSUAL!AA11</f>
        <v>0</v>
      </c>
      <c r="AB10" s="6">
        <f>[1]MALLA_MENSUAL!AB11</f>
        <v>0</v>
      </c>
      <c r="AC10" s="6">
        <f>[1]MALLA_MENSUAL!AC11</f>
        <v>0</v>
      </c>
      <c r="AD10" s="6">
        <f>[1]MALLA_MENSUAL!AD11</f>
        <v>0</v>
      </c>
      <c r="AE10" s="6">
        <f>[1]MALLA_MENSUAL!AE11</f>
        <v>0</v>
      </c>
      <c r="AF10" s="6">
        <f>[1]MALLA_MENSUAL!AF11</f>
        <v>0</v>
      </c>
      <c r="AG10" s="6">
        <f>[1]MALLA_MENSUAL!AG11</f>
        <v>0</v>
      </c>
      <c r="AH10" s="6">
        <f>[1]MALLA_MENSUAL!AH11</f>
        <v>0</v>
      </c>
      <c r="AI10" s="6">
        <f>[1]MALLA_MENSUAL!AI11</f>
        <v>0</v>
      </c>
      <c r="AJ10" s="6">
        <f>[1]MALLA_MENSUAL!AJ11</f>
        <v>0</v>
      </c>
      <c r="AK10" s="6">
        <f>[1]MALLA_MENSUAL!AK11</f>
        <v>0</v>
      </c>
      <c r="AL10" s="6">
        <f>[1]MALLA_MENSUAL!AL11</f>
        <v>0</v>
      </c>
      <c r="AM10" s="6">
        <f>[1]MALLA_MENSUAL!AM11</f>
        <v>0</v>
      </c>
      <c r="AN10" s="6">
        <f>[1]MALLA_MENSUAL!AN11</f>
        <v>0</v>
      </c>
      <c r="AO10" s="6">
        <f>[1]MALLA_MENSUAL!AO11</f>
        <v>0</v>
      </c>
      <c r="AP10" s="6">
        <f>[1]MALLA_MENSUAL!AP11</f>
        <v>0</v>
      </c>
      <c r="AQ10" s="6">
        <f>[1]MALLA_MENSUAL!AQ11</f>
        <v>0</v>
      </c>
      <c r="AR10" s="6">
        <f>[1]MALLA_MENSUAL!AR11</f>
        <v>0</v>
      </c>
      <c r="AS10" s="6">
        <f>[1]MALLA_MENSUAL!AS11</f>
        <v>0</v>
      </c>
      <c r="AT10" s="6">
        <f>[1]MALLA_MENSUAL!AT11</f>
        <v>0</v>
      </c>
      <c r="AU10" s="6">
        <f>[1]MALLA_MENSUAL!AU11</f>
        <v>0</v>
      </c>
      <c r="AV10" s="6">
        <f>[1]MALLA_MENSUAL!AV11</f>
        <v>0</v>
      </c>
      <c r="AW10" s="6">
        <f>[1]MALLA_MENSUAL!AW11</f>
        <v>0</v>
      </c>
      <c r="AX10" s="6">
        <f>[1]MALLA_MENSUAL!AX11</f>
        <v>0</v>
      </c>
      <c r="AY10" s="6">
        <f>[1]MALLA_MENSUAL!AY11</f>
        <v>0</v>
      </c>
      <c r="AZ10" s="6">
        <f>[1]MALLA_MENSUAL!AZ11</f>
        <v>0</v>
      </c>
      <c r="BA10" s="6">
        <f>[1]MALLA_MENSUAL!BA11</f>
        <v>0</v>
      </c>
      <c r="BB10" s="6">
        <f>[1]MALLA_MENSUAL!BB11</f>
        <v>0</v>
      </c>
      <c r="BC10" s="6">
        <f>[1]MALLA_MENSUAL!BC11</f>
        <v>0</v>
      </c>
      <c r="BD10" s="6">
        <f>[1]MALLA_MENSUAL!BD11</f>
        <v>0</v>
      </c>
      <c r="BE10" s="6">
        <f>[1]MALLA_MENSUAL!BE11</f>
        <v>0</v>
      </c>
      <c r="BF10" s="6">
        <f>[1]MALLA_MENSUAL!BF11</f>
        <v>0</v>
      </c>
      <c r="BG10" s="6">
        <f>[1]MALLA_MENSUAL!BG11</f>
        <v>0</v>
      </c>
      <c r="BH10" s="6">
        <f>[1]MALLA_MENSUAL!BH11</f>
        <v>0</v>
      </c>
      <c r="BI10" s="6">
        <f>[1]MALLA_MENSUAL!BI11</f>
        <v>0</v>
      </c>
      <c r="BJ10" s="6">
        <f>[1]MALLA_MENSUAL!BJ11</f>
        <v>0</v>
      </c>
      <c r="BK10" s="6">
        <f>[1]MALLA_MENSUAL!BK11</f>
        <v>0</v>
      </c>
      <c r="BL10" s="6">
        <f>[1]MALLA_MENSUAL!BL11</f>
        <v>0</v>
      </c>
      <c r="BM10" s="6">
        <f>[1]MALLA_MENSUAL!BM11</f>
        <v>0</v>
      </c>
      <c r="BN10" s="6">
        <f>[1]MALLA_MENSUAL!BN11</f>
        <v>0</v>
      </c>
      <c r="BO10" s="6">
        <f>[1]MALLA_MENSUAL!BO11</f>
        <v>0</v>
      </c>
      <c r="BP10" s="6">
        <f>[1]MALLA_MENSUAL!BP11</f>
        <v>0</v>
      </c>
      <c r="BQ10" s="6">
        <f>[1]MALLA_MENSUAL!BQ11</f>
        <v>0</v>
      </c>
      <c r="BR10" s="6">
        <f>[1]MALLA_MENSUAL!BR11</f>
        <v>0</v>
      </c>
      <c r="BS10" s="6">
        <f>[1]MALLA_MENSUAL!BS11</f>
        <v>0</v>
      </c>
      <c r="BT10" s="6">
        <f>[1]MALLA_MENSUAL!BT11</f>
        <v>0</v>
      </c>
      <c r="BU10" s="6">
        <f>[1]MALLA_MENSUAL!BU11</f>
        <v>0</v>
      </c>
      <c r="BV10" s="6">
        <f>[1]MALLA_MENSUAL!BV11</f>
        <v>0</v>
      </c>
      <c r="BW10" s="6">
        <f>[1]MALLA_MENSUAL!BW11</f>
        <v>0</v>
      </c>
      <c r="BX10" s="6">
        <f>[1]MALLA_MENSUAL!BX11</f>
        <v>0</v>
      </c>
      <c r="BY10" s="6">
        <f>[1]MALLA_MENSUAL!BY11</f>
        <v>0</v>
      </c>
      <c r="BZ10" s="6">
        <f>[1]MALLA_MENSUAL!BZ11</f>
        <v>0</v>
      </c>
      <c r="CA10" s="6">
        <f>[1]MALLA_MENSUAL!CA11</f>
        <v>0</v>
      </c>
      <c r="CB10" s="6">
        <f>[1]MALLA_MENSUAL!CB11</f>
        <v>0</v>
      </c>
      <c r="CC10" s="6">
        <f>[1]MALLA_MENSUAL!CC11</f>
        <v>0</v>
      </c>
      <c r="CD10" s="6">
        <f>[1]MALLA_MENSUAL!CD11</f>
        <v>0</v>
      </c>
      <c r="CE10" s="6">
        <f>[1]MALLA_MENSUAL!CE11</f>
        <v>0</v>
      </c>
      <c r="CF10" s="6">
        <f>[1]MALLA_MENSUAL!CF11</f>
        <v>0</v>
      </c>
      <c r="CG10" s="6">
        <f>[1]MALLA_MENSUAL!CG11</f>
        <v>0</v>
      </c>
      <c r="CH10" s="6">
        <f>[1]MALLA_MENSUAL!CH11</f>
        <v>0</v>
      </c>
      <c r="CI10" s="6">
        <f>[1]MALLA_MENSUAL!CI11</f>
        <v>0</v>
      </c>
      <c r="CJ10" s="6">
        <f>[1]MALLA_MENSUAL!CJ11</f>
        <v>0</v>
      </c>
      <c r="CK10" s="6">
        <f>[1]MALLA_MENSUAL!CK11</f>
        <v>0</v>
      </c>
      <c r="CL10" s="6">
        <f>[1]MALLA_MENSUAL!CL11</f>
        <v>0</v>
      </c>
      <c r="CM10" s="6">
        <f>[1]MALLA_MENSUAL!CM11</f>
        <v>0</v>
      </c>
      <c r="CN10" s="6">
        <f>[1]MALLA_MENSUAL!CN11</f>
        <v>0</v>
      </c>
      <c r="CO10" s="6">
        <f>[1]MALLA_MENSUAL!CO11</f>
        <v>0</v>
      </c>
      <c r="CP10" s="6">
        <f>[1]MALLA_MENSUAL!CP11</f>
        <v>0</v>
      </c>
      <c r="CQ10" s="6">
        <f>[1]MALLA_MENSUAL!CQ11</f>
        <v>0</v>
      </c>
      <c r="CR10" s="6">
        <f>[1]MALLA_MENSUAL!CR11</f>
        <v>0</v>
      </c>
      <c r="CS10" s="6">
        <f>[1]MALLA_MENSUAL!CS11</f>
        <v>0</v>
      </c>
      <c r="CT10" s="6">
        <f>[1]MALLA_MENSUAL!CT11</f>
        <v>0</v>
      </c>
      <c r="CU10" s="6">
        <f>[1]MALLA_MENSUAL!CU11</f>
        <v>0</v>
      </c>
      <c r="CV10" s="6">
        <f>[1]MALLA_MENSUAL!CV11</f>
        <v>0</v>
      </c>
      <c r="CW10" s="6">
        <f>[1]MALLA_MENSUAL!CW11</f>
        <v>0</v>
      </c>
      <c r="CX10" s="6">
        <f>[1]MALLA_MENSUAL!CX11</f>
        <v>0</v>
      </c>
      <c r="CY10" s="6">
        <f>[1]MALLA_MENSUAL!CY11</f>
        <v>0</v>
      </c>
      <c r="CZ10" s="6">
        <f>[1]MALLA_MENSUAL!CZ11</f>
        <v>0</v>
      </c>
      <c r="DA10" s="6">
        <f>[1]MALLA_MENSUAL!DA11</f>
        <v>0</v>
      </c>
      <c r="DB10" s="6">
        <f>[1]MALLA_MENSUAL!DB11</f>
        <v>0</v>
      </c>
      <c r="DC10" s="6">
        <f>[1]MALLA_MENSUAL!DC11</f>
        <v>0</v>
      </c>
      <c r="DD10" s="6">
        <f>[1]MALLA_MENSUAL!DD11</f>
        <v>0</v>
      </c>
      <c r="DE10" s="6">
        <f>[1]MALLA_MENSUAL!DE11</f>
        <v>0</v>
      </c>
      <c r="DF10" s="6">
        <f>[1]MALLA_MENSUAL!DF11</f>
        <v>0</v>
      </c>
      <c r="DG10" s="6">
        <f>[1]MALLA_MENSUAL!DG11</f>
        <v>0</v>
      </c>
      <c r="DH10" s="6">
        <f>[1]MALLA_MENSUAL!DH11</f>
        <v>0</v>
      </c>
      <c r="DI10" s="6">
        <f>[1]MALLA_MENSUAL!DI11</f>
        <v>0</v>
      </c>
      <c r="DJ10" s="6">
        <f>[1]MALLA_MENSUAL!DJ11</f>
        <v>0</v>
      </c>
      <c r="DK10" s="6">
        <f>[1]MALLA_MENSUAL!DK11</f>
        <v>0</v>
      </c>
      <c r="DL10" s="6">
        <f>[1]MALLA_MENSUAL!DL11</f>
        <v>0</v>
      </c>
      <c r="DM10" s="6">
        <f>[1]MALLA_MENSUAL!DM11</f>
        <v>0</v>
      </c>
      <c r="DN10" s="6">
        <f>[1]MALLA_MENSUAL!DN11</f>
        <v>0</v>
      </c>
      <c r="DO10" s="6">
        <f>[1]MALLA_MENSUAL!DO11</f>
        <v>0</v>
      </c>
      <c r="DP10" s="6">
        <f>[1]MALLA_MENSUAL!DP11</f>
        <v>0</v>
      </c>
      <c r="DQ10" s="6">
        <f>[1]MALLA_MENSUAL!DQ11</f>
        <v>0</v>
      </c>
      <c r="DR10" s="6">
        <f>[1]MALLA_MENSUAL!DR11</f>
        <v>0</v>
      </c>
      <c r="DS10" s="6">
        <f>[1]MALLA_MENSUAL!DS11</f>
        <v>0</v>
      </c>
      <c r="DT10" s="6">
        <f>[1]MALLA_MENSUAL!DT11</f>
        <v>0</v>
      </c>
      <c r="DU10" s="6">
        <f>[1]MALLA_MENSUAL!DU11</f>
        <v>0</v>
      </c>
      <c r="DV10" s="6">
        <f>[1]MALLA_MENSUAL!DV11</f>
        <v>0</v>
      </c>
      <c r="DW10" s="6">
        <f>[1]MALLA_MENSUAL!DW11</f>
        <v>0</v>
      </c>
      <c r="DX10" s="6">
        <f>[1]MALLA_MENSUAL!DX11</f>
        <v>0</v>
      </c>
      <c r="DY10" s="6">
        <f>[1]MALLA_MENSUAL!DY11</f>
        <v>0</v>
      </c>
      <c r="DZ10" s="6">
        <f>[1]MALLA_MENSUAL!DZ11</f>
        <v>0</v>
      </c>
      <c r="EA10" s="6">
        <f>[1]MALLA_MENSUAL!EA11</f>
        <v>0</v>
      </c>
      <c r="EB10" s="6">
        <f>[1]MALLA_MENSUAL!EB11</f>
        <v>0</v>
      </c>
      <c r="EC10" s="6">
        <f>[1]MALLA_MENSUAL!EC11</f>
        <v>0</v>
      </c>
      <c r="ED10" s="6">
        <f>[1]MALLA_MENSUAL!ED11</f>
        <v>0</v>
      </c>
      <c r="EE10" s="6">
        <f>[1]MALLA_MENSUAL!EE11</f>
        <v>0</v>
      </c>
      <c r="EF10" s="6">
        <f>[1]MALLA_MENSUAL!EF11</f>
        <v>0</v>
      </c>
      <c r="EG10" s="6">
        <f>[1]MALLA_MENSUAL!EG11</f>
        <v>0</v>
      </c>
      <c r="EH10" s="6">
        <f>[1]MALLA_MENSUAL!EH11</f>
        <v>0</v>
      </c>
      <c r="EI10" s="6">
        <f>[1]MALLA_MENSUAL!EI11</f>
        <v>0</v>
      </c>
      <c r="EJ10" s="6">
        <f>[1]MALLA_MENSUAL!EJ11</f>
        <v>0</v>
      </c>
      <c r="EK10" s="6">
        <f>[1]MALLA_MENSUAL!EK11</f>
        <v>0</v>
      </c>
      <c r="EL10" s="6">
        <f>[1]MALLA_MENSUAL!EL11</f>
        <v>0</v>
      </c>
      <c r="EM10" s="6">
        <f>[1]MALLA_MENSUAL!EM11</f>
        <v>0</v>
      </c>
      <c r="EN10" s="6">
        <f>[1]MALLA_MENSUAL!EN11</f>
        <v>0</v>
      </c>
      <c r="EO10" s="6">
        <f>[1]MALLA_MENSUAL!EO11</f>
        <v>0</v>
      </c>
      <c r="EP10" s="6">
        <f>[1]MALLA_MENSUAL!EP11</f>
        <v>0</v>
      </c>
      <c r="EQ10" s="6">
        <f>[1]MALLA_MENSUAL!EQ11</f>
        <v>0</v>
      </c>
      <c r="ER10" s="6">
        <f>[1]MALLA_MENSUAL!ER11</f>
        <v>0</v>
      </c>
      <c r="ES10" s="6">
        <f>[1]MALLA_MENSUAL!ES11</f>
        <v>0</v>
      </c>
      <c r="ET10" s="6">
        <f>[1]MALLA_MENSUAL!ET11</f>
        <v>0</v>
      </c>
      <c r="EU10" s="6">
        <f>[1]MALLA_MENSUAL!EU11</f>
        <v>0</v>
      </c>
      <c r="EV10" s="6">
        <f>[1]MALLA_MENSUAL!EV11</f>
        <v>0</v>
      </c>
      <c r="EW10" s="6">
        <f>[1]MALLA_MENSUAL!EW11</f>
        <v>0</v>
      </c>
      <c r="EX10" s="6">
        <f>[1]MALLA_MENSUAL!EX11</f>
        <v>0</v>
      </c>
      <c r="EY10" s="6">
        <f>[1]MALLA_MENSUAL!EY11</f>
        <v>0</v>
      </c>
      <c r="EZ10" s="6">
        <f>[1]MALLA_MENSUAL!EZ11</f>
        <v>0</v>
      </c>
      <c r="FA10" s="6">
        <f>[1]MALLA_MENSUAL!FA11</f>
        <v>0</v>
      </c>
      <c r="FB10" s="6">
        <f>[1]MALLA_MENSUAL!FB11</f>
        <v>0</v>
      </c>
      <c r="FC10" s="6">
        <f>[1]MALLA_MENSUAL!FC11</f>
        <v>0</v>
      </c>
      <c r="FD10" s="6">
        <f>[1]MALLA_MENSUAL!FD11</f>
        <v>0</v>
      </c>
      <c r="FE10" s="6">
        <f>[1]MALLA_MENSUAL!FE11</f>
        <v>0</v>
      </c>
      <c r="FF10" s="6">
        <f>[1]MALLA_MENSUAL!FF11</f>
        <v>0</v>
      </c>
      <c r="FG10" s="6">
        <f>[1]MALLA_MENSUAL!FG11</f>
        <v>0</v>
      </c>
      <c r="FH10" s="6">
        <f>[1]MALLA_MENSUAL!FH11</f>
        <v>0</v>
      </c>
      <c r="FI10" s="6">
        <f>[1]MALLA_MENSUAL!FI11</f>
        <v>0</v>
      </c>
      <c r="FJ10" s="6">
        <f>[1]MALLA_MENSUAL!FJ11</f>
        <v>0</v>
      </c>
      <c r="FK10" s="6">
        <f>[1]MALLA_MENSUAL!FK11</f>
        <v>0</v>
      </c>
      <c r="FL10" s="6">
        <f>[1]MALLA_MENSUAL!FL11</f>
        <v>0</v>
      </c>
      <c r="FM10" s="6">
        <f>[1]MALLA_MENSUAL!FM11</f>
        <v>0</v>
      </c>
      <c r="FN10" s="6">
        <f>[1]MALLA_MENSUAL!FN11</f>
        <v>0</v>
      </c>
      <c r="FO10" s="6">
        <f>[1]MALLA_MENSUAL!FO11</f>
        <v>0</v>
      </c>
      <c r="FP10" s="6">
        <f>[1]MALLA_MENSUAL!FP11</f>
        <v>0</v>
      </c>
      <c r="FQ10" s="6">
        <f>[1]MALLA_MENSUAL!FQ11</f>
        <v>0</v>
      </c>
      <c r="FR10" s="6">
        <f>[1]MALLA_MENSUAL!FR11</f>
        <v>0</v>
      </c>
      <c r="FS10" s="6">
        <f>[1]MALLA_MENSUAL!FS11</f>
        <v>0</v>
      </c>
      <c r="FT10" s="6">
        <f>[1]MALLA_MENSUAL!FT11</f>
        <v>0</v>
      </c>
      <c r="FU10" s="6">
        <f>[1]MALLA_MENSUAL!FU11</f>
        <v>0</v>
      </c>
      <c r="FV10" s="6">
        <f>[1]MALLA_MENSUAL!FV11</f>
        <v>0</v>
      </c>
      <c r="FW10" s="6">
        <f>[1]MALLA_MENSUAL!FW11</f>
        <v>0</v>
      </c>
      <c r="FX10" s="6">
        <f>[1]MALLA_MENSUAL!FX11</f>
        <v>0</v>
      </c>
      <c r="FY10" s="6">
        <f>[1]MALLA_MENSUAL!FY11</f>
        <v>0</v>
      </c>
      <c r="FZ10" s="6">
        <f>[1]MALLA_MENSUAL!FZ11</f>
        <v>0</v>
      </c>
      <c r="GA10" s="6">
        <f>[1]MALLA_MENSUAL!GA11</f>
        <v>0</v>
      </c>
      <c r="GB10" s="6">
        <f>[1]MALLA_MENSUAL!GB11</f>
        <v>0</v>
      </c>
      <c r="GC10" s="6">
        <f>[1]MALLA_MENSUAL!GC11</f>
        <v>0</v>
      </c>
      <c r="GD10" s="6">
        <f>[1]MALLA_MENSUAL!GD11</f>
        <v>0</v>
      </c>
      <c r="GE10" s="6">
        <f>[1]MALLA_MENSUAL!GE11</f>
        <v>0</v>
      </c>
      <c r="GF10" s="6">
        <f>[1]MALLA_MENSUAL!GF11</f>
        <v>0</v>
      </c>
      <c r="GG10" s="6">
        <f>[1]MALLA_MENSUAL!GG11</f>
        <v>0</v>
      </c>
      <c r="GH10" s="6">
        <f>[1]MALLA_MENSUAL!GH11</f>
        <v>0</v>
      </c>
      <c r="GI10" s="6">
        <f>[1]MALLA_MENSUAL!GI11</f>
        <v>0</v>
      </c>
      <c r="GJ10" s="6">
        <f>[1]MALLA_MENSUAL!GJ11</f>
        <v>0</v>
      </c>
      <c r="GK10" s="6">
        <f>[1]MALLA_MENSUAL!GK11</f>
        <v>0</v>
      </c>
      <c r="GL10" s="6">
        <f>[1]MALLA_MENSUAL!GL11</f>
        <v>0</v>
      </c>
      <c r="GM10" s="6">
        <f>[1]MALLA_MENSUAL!GM11</f>
        <v>0</v>
      </c>
      <c r="GN10" s="6">
        <f>[1]MALLA_MENSUAL!GN11</f>
        <v>0</v>
      </c>
      <c r="GO10" s="6">
        <f>[1]MALLA_MENSUAL!GO11</f>
        <v>0</v>
      </c>
      <c r="GP10" s="6">
        <f>[1]MALLA_MENSUAL!GP11</f>
        <v>0</v>
      </c>
      <c r="GQ10" s="6">
        <f>[1]MALLA_MENSUAL!GQ11</f>
        <v>0</v>
      </c>
      <c r="GR10" s="6">
        <f>[1]MALLA_MENSUAL!GR11</f>
        <v>0</v>
      </c>
      <c r="GS10" s="6">
        <f>[1]MALLA_MENSUAL!GS11</f>
        <v>0</v>
      </c>
      <c r="GT10" s="6">
        <f>[1]MALLA_MENSUAL!GT11</f>
        <v>0</v>
      </c>
      <c r="GU10" s="6">
        <f>[1]MALLA_MENSUAL!GU11</f>
        <v>0</v>
      </c>
      <c r="GV10" s="6">
        <f>[1]MALLA_MENSUAL!GV11</f>
        <v>0</v>
      </c>
      <c r="GW10" s="6">
        <f>[1]MALLA_MENSUAL!GW11</f>
        <v>0</v>
      </c>
      <c r="GX10" s="6">
        <f>[1]MALLA_MENSUAL!GX11</f>
        <v>0</v>
      </c>
      <c r="GY10" s="6">
        <f>[1]MALLA_MENSUAL!GY11</f>
        <v>0</v>
      </c>
      <c r="GZ10" s="6">
        <f>[1]MALLA_MENSUAL!GZ11</f>
        <v>0</v>
      </c>
      <c r="HA10" s="6">
        <f>[1]MALLA_MENSUAL!HA11</f>
        <v>0</v>
      </c>
      <c r="HB10" s="6">
        <f>[1]MALLA_MENSUAL!HB11</f>
        <v>0</v>
      </c>
      <c r="HC10" s="6">
        <f>[1]MALLA_MENSUAL!HC11</f>
        <v>0</v>
      </c>
      <c r="HD10" s="6">
        <f>[1]MALLA_MENSUAL!HD11</f>
        <v>0</v>
      </c>
      <c r="HE10" s="6">
        <f>[1]MALLA_MENSUAL!HE11</f>
        <v>0</v>
      </c>
      <c r="HF10" s="6">
        <f>[1]MALLA_MENSUAL!HF11</f>
        <v>0</v>
      </c>
      <c r="HG10" s="6">
        <f>[1]MALLA_MENSUAL!HG11</f>
        <v>0</v>
      </c>
      <c r="HH10" s="6">
        <f>[1]MALLA_MENSUAL!HH11</f>
        <v>0</v>
      </c>
      <c r="HI10" s="6">
        <f>[1]MALLA_MENSUAL!HI11</f>
        <v>0</v>
      </c>
      <c r="HJ10" s="6">
        <f>[1]MALLA_MENSUAL!HJ11</f>
        <v>0</v>
      </c>
      <c r="HK10" s="6">
        <f>[1]MALLA_MENSUAL!HK11</f>
        <v>0</v>
      </c>
      <c r="HL10" s="6">
        <f>[1]MALLA_MENSUAL!HL11</f>
        <v>0</v>
      </c>
      <c r="HM10" s="6">
        <f>[1]MALLA_MENSUAL!HM11</f>
        <v>0</v>
      </c>
      <c r="HN10" s="6">
        <f>[1]MALLA_MENSUAL!HN11</f>
        <v>0</v>
      </c>
      <c r="HO10" s="6">
        <f>[1]MALLA_MENSUAL!HO11</f>
        <v>0</v>
      </c>
      <c r="HP10" s="6">
        <f>[1]MALLA_MENSUAL!HP11</f>
        <v>0</v>
      </c>
      <c r="HQ10" s="6">
        <f>[1]MALLA_MENSUAL!HQ11</f>
        <v>0</v>
      </c>
      <c r="HR10" s="6">
        <f>[1]MALLA_MENSUAL!HR11</f>
        <v>0</v>
      </c>
      <c r="HS10" s="6">
        <f>[1]MALLA_MENSUAL!HS11</f>
        <v>0</v>
      </c>
      <c r="HT10" s="6">
        <f>[1]MALLA_MENSUAL!HT11</f>
        <v>0</v>
      </c>
      <c r="HU10" s="6">
        <f>[1]MALLA_MENSUAL!HU11</f>
        <v>0</v>
      </c>
      <c r="HV10" s="6">
        <f>[1]MALLA_MENSUAL!HV11</f>
        <v>0</v>
      </c>
      <c r="HW10" s="6">
        <f>[1]MALLA_MENSUAL!HW11</f>
        <v>0</v>
      </c>
      <c r="HX10" s="6">
        <f>[1]MALLA_MENSUAL!HX11</f>
        <v>0</v>
      </c>
      <c r="HY10" s="6">
        <f>[1]MALLA_MENSUAL!HY11</f>
        <v>0</v>
      </c>
      <c r="HZ10" s="6">
        <f>[1]MALLA_MENSUAL!HZ11</f>
        <v>0</v>
      </c>
      <c r="IA10" s="6">
        <f>[1]MALLA_MENSUAL!IA11</f>
        <v>0</v>
      </c>
      <c r="IB10" s="6">
        <f>[1]MALLA_MENSUAL!IB11</f>
        <v>0</v>
      </c>
      <c r="IC10" s="6">
        <f>[1]MALLA_MENSUAL!IC11</f>
        <v>0</v>
      </c>
      <c r="ID10" s="6">
        <f>[1]MALLA_MENSUAL!ID11</f>
        <v>0</v>
      </c>
      <c r="IE10" s="6">
        <f>[1]MALLA_MENSUAL!IE11</f>
        <v>0</v>
      </c>
      <c r="IF10" s="6">
        <f>[1]MALLA_MENSUAL!IF11</f>
        <v>0</v>
      </c>
      <c r="IG10" s="6">
        <f>[1]MALLA_MENSUAL!IG11</f>
        <v>0</v>
      </c>
      <c r="IH10" s="6">
        <f>[1]MALLA_MENSUAL!IH11</f>
        <v>0</v>
      </c>
      <c r="II10" s="6">
        <f>[1]MALLA_MENSUAL!II11</f>
        <v>0</v>
      </c>
      <c r="IJ10" s="6">
        <f>[1]MALLA_MENSUAL!IJ11</f>
        <v>0</v>
      </c>
      <c r="IK10" s="6">
        <f>[1]MALLA_MENSUAL!IK11</f>
        <v>0</v>
      </c>
      <c r="IL10" s="6">
        <f>[1]MALLA_MENSUAL!IL11</f>
        <v>0</v>
      </c>
      <c r="IM10" s="6">
        <f>[1]MALLA_MENSUAL!IM11</f>
        <v>0</v>
      </c>
      <c r="IN10" s="6">
        <f>[1]MALLA_MENSUAL!IN11</f>
        <v>0</v>
      </c>
      <c r="IO10" s="6">
        <f>[1]MALLA_MENSUAL!IO11</f>
        <v>0</v>
      </c>
      <c r="IP10" s="6">
        <f>[1]MALLA_MENSUAL!IP11</f>
        <v>0</v>
      </c>
      <c r="IQ10" s="6">
        <f>[1]MALLA_MENSUAL!IQ11</f>
        <v>0</v>
      </c>
      <c r="IR10" s="6">
        <f>[1]MALLA_MENSUAL!IR11</f>
        <v>0</v>
      </c>
      <c r="IS10" s="6">
        <f>[1]MALLA_MENSUAL!IS11</f>
        <v>0</v>
      </c>
      <c r="IT10" s="6">
        <f>[1]MALLA_MENSUAL!IT11</f>
        <v>0</v>
      </c>
      <c r="IU10" s="6">
        <f>[1]MALLA_MENSUAL!IU11</f>
        <v>0</v>
      </c>
      <c r="IV10" s="6">
        <f>[1]MALLA_MENSUAL!IV11</f>
        <v>0</v>
      </c>
      <c r="IW10" s="6">
        <f>[1]MALLA_MENSUAL!IW11</f>
        <v>0</v>
      </c>
      <c r="IX10" s="6">
        <f>[1]MALLA_MENSUAL!IX11</f>
        <v>0</v>
      </c>
      <c r="IY10" s="6">
        <f>[1]MALLA_MENSUAL!IY11</f>
        <v>0</v>
      </c>
      <c r="IZ10" s="6">
        <f>[1]MALLA_MENSUAL!IZ11</f>
        <v>0</v>
      </c>
      <c r="JA10" s="6">
        <f>[1]MALLA_MENSUAL!JA11</f>
        <v>0</v>
      </c>
      <c r="JB10" s="6">
        <f>[1]MALLA_MENSUAL!JB11</f>
        <v>0</v>
      </c>
      <c r="JC10" s="6">
        <f>[1]MALLA_MENSUAL!JC11</f>
        <v>0</v>
      </c>
      <c r="JD10" s="6">
        <f>[1]MALLA_MENSUAL!JD11</f>
        <v>0</v>
      </c>
      <c r="JE10" s="6">
        <f>[1]MALLA_MENSUAL!JE11</f>
        <v>0</v>
      </c>
      <c r="JF10" s="6">
        <f>[1]MALLA_MENSUAL!JF11</f>
        <v>0</v>
      </c>
      <c r="JG10" s="6">
        <f>[1]MALLA_MENSUAL!JG11</f>
        <v>0</v>
      </c>
      <c r="JH10" s="6">
        <f>[1]MALLA_MENSUAL!JH11</f>
        <v>0</v>
      </c>
      <c r="JI10" s="6">
        <f>[1]MALLA_MENSUAL!JI11</f>
        <v>0</v>
      </c>
      <c r="JJ10" s="6">
        <f>[1]MALLA_MENSUAL!JJ11</f>
        <v>0</v>
      </c>
      <c r="JK10" s="6">
        <f>[1]MALLA_MENSUAL!JK11</f>
        <v>0</v>
      </c>
      <c r="JL10" s="6">
        <f>[1]MALLA_MENSUAL!JL11</f>
        <v>0</v>
      </c>
      <c r="JM10" s="6">
        <f>[1]MALLA_MENSUAL!JM11</f>
        <v>0</v>
      </c>
      <c r="JN10" s="6">
        <f>[1]MALLA_MENSUAL!JN11</f>
        <v>0</v>
      </c>
      <c r="JO10" s="6">
        <f>[1]MALLA_MENSUAL!JO11</f>
        <v>0</v>
      </c>
      <c r="JP10" s="6">
        <f>[1]MALLA_MENSUAL!JP11</f>
        <v>0</v>
      </c>
      <c r="JQ10" s="6">
        <f>[1]MALLA_MENSUAL!JQ11</f>
        <v>0</v>
      </c>
      <c r="JR10" s="6">
        <f>[1]MALLA_MENSUAL!JR11</f>
        <v>0</v>
      </c>
      <c r="JS10" s="6">
        <f>[1]MALLA_MENSUAL!JS11</f>
        <v>0</v>
      </c>
      <c r="JT10" s="6">
        <f>[1]MALLA_MENSUAL!JT11</f>
        <v>0</v>
      </c>
      <c r="JU10" s="6">
        <f>[1]MALLA_MENSUAL!JU11</f>
        <v>0</v>
      </c>
      <c r="JV10" s="6">
        <f>[1]MALLA_MENSUAL!JV11</f>
        <v>0</v>
      </c>
      <c r="JW10" s="6">
        <f>[1]MALLA_MENSUAL!JW11</f>
        <v>0</v>
      </c>
      <c r="JX10" s="6">
        <f>[1]MALLA_MENSUAL!JX11</f>
        <v>0</v>
      </c>
      <c r="JY10" s="6">
        <f>[1]MALLA_MENSUAL!JY11</f>
        <v>0</v>
      </c>
      <c r="JZ10" s="6">
        <f>[1]MALLA_MENSUAL!JZ11</f>
        <v>0</v>
      </c>
      <c r="KA10" s="6">
        <f>[1]MALLA_MENSUAL!KA11</f>
        <v>0</v>
      </c>
      <c r="KB10" s="6">
        <f>[1]MALLA_MENSUAL!KB11</f>
        <v>0</v>
      </c>
      <c r="KC10" s="6">
        <f>[1]MALLA_MENSUAL!KC11</f>
        <v>0</v>
      </c>
      <c r="KD10" s="6">
        <f>[1]MALLA_MENSUAL!KD11</f>
        <v>0</v>
      </c>
      <c r="KE10" s="6">
        <f>[1]MALLA_MENSUAL!KE11</f>
        <v>0</v>
      </c>
      <c r="KF10" s="6">
        <f>[1]MALLA_MENSUAL!KF11</f>
        <v>0</v>
      </c>
      <c r="KG10" s="6">
        <f>[1]MALLA_MENSUAL!KG11</f>
        <v>0</v>
      </c>
      <c r="KH10" s="6">
        <f>[1]MALLA_MENSUAL!KH11</f>
        <v>0</v>
      </c>
      <c r="KI10" s="6">
        <f>[1]MALLA_MENSUAL!KI11</f>
        <v>0</v>
      </c>
      <c r="KJ10" s="6">
        <f>[1]MALLA_MENSUAL!KJ11</f>
        <v>0</v>
      </c>
      <c r="KK10" s="6">
        <f>[1]MALLA_MENSUAL!KK11</f>
        <v>0</v>
      </c>
      <c r="KL10" s="6">
        <f>[1]MALLA_MENSUAL!KL11</f>
        <v>0</v>
      </c>
      <c r="KM10" s="6">
        <f>[1]MALLA_MENSUAL!KM11</f>
        <v>0</v>
      </c>
      <c r="KN10" s="6">
        <f>[1]MALLA_MENSUAL!KN11</f>
        <v>0</v>
      </c>
      <c r="KO10" s="6">
        <f>[1]MALLA_MENSUAL!KO11</f>
        <v>0</v>
      </c>
      <c r="KP10" s="6">
        <f>[1]MALLA_MENSUAL!KP11</f>
        <v>0</v>
      </c>
      <c r="KQ10" s="6">
        <f>[1]MALLA_MENSUAL!KQ11</f>
        <v>0</v>
      </c>
      <c r="KR10" s="6">
        <f>[1]MALLA_MENSUAL!KR11</f>
        <v>0</v>
      </c>
      <c r="KS10" s="6">
        <f>[1]MALLA_MENSUAL!KS11</f>
        <v>0</v>
      </c>
      <c r="KT10" s="6">
        <f>[1]MALLA_MENSUAL!KT11</f>
        <v>0</v>
      </c>
      <c r="KU10" s="6">
        <f>[1]MALLA_MENSUAL!KU11</f>
        <v>0</v>
      </c>
      <c r="KV10" s="6">
        <f>[1]MALLA_MENSUAL!KV11</f>
        <v>0</v>
      </c>
      <c r="KW10" s="6">
        <f>[1]MALLA_MENSUAL!KW11</f>
        <v>0</v>
      </c>
      <c r="KX10" s="6">
        <f>[1]MALLA_MENSUAL!KX11</f>
        <v>0</v>
      </c>
      <c r="KY10" s="6">
        <f>[1]MALLA_MENSUAL!KY11</f>
        <v>0</v>
      </c>
      <c r="KZ10" s="6">
        <f>[1]MALLA_MENSUAL!KZ11</f>
        <v>0</v>
      </c>
      <c r="LA10" s="6">
        <f>[1]MALLA_MENSUAL!LA11</f>
        <v>0</v>
      </c>
      <c r="LB10" s="6">
        <f>[1]MALLA_MENSUAL!LB11</f>
        <v>0</v>
      </c>
      <c r="LC10" s="6">
        <f>[1]MALLA_MENSUAL!LC11</f>
        <v>0</v>
      </c>
      <c r="LD10" s="6">
        <f>[1]MALLA_MENSUAL!LD11</f>
        <v>0</v>
      </c>
      <c r="LE10" s="6">
        <f>[1]MALLA_MENSUAL!LE11</f>
        <v>0</v>
      </c>
      <c r="LF10" s="6">
        <f>[1]MALLA_MENSUAL!LF11</f>
        <v>0</v>
      </c>
      <c r="LG10" s="6">
        <f>[1]MALLA_MENSUAL!LG11</f>
        <v>0</v>
      </c>
      <c r="LH10" s="6">
        <f>[1]MALLA_MENSUAL!LH11</f>
        <v>0</v>
      </c>
      <c r="LI10" s="6">
        <f>[1]MALLA_MENSUAL!LI11</f>
        <v>0</v>
      </c>
      <c r="LJ10" s="6">
        <f>[1]MALLA_MENSUAL!LJ11</f>
        <v>0</v>
      </c>
      <c r="LK10" s="6">
        <f>[1]MALLA_MENSUAL!LK11</f>
        <v>0</v>
      </c>
      <c r="LL10" s="6">
        <f>[1]MALLA_MENSUAL!LL11</f>
        <v>0</v>
      </c>
      <c r="LM10" s="6">
        <f>[1]MALLA_MENSUAL!LM11</f>
        <v>0</v>
      </c>
      <c r="LN10" s="6">
        <f>[1]MALLA_MENSUAL!LN11</f>
        <v>0</v>
      </c>
      <c r="LO10" s="6">
        <f>[1]MALLA_MENSUAL!LO11</f>
        <v>0</v>
      </c>
      <c r="LP10" s="6">
        <f>[1]MALLA_MENSUAL!LP11</f>
        <v>0</v>
      </c>
      <c r="LQ10" s="6">
        <f>[1]MALLA_MENSUAL!LQ11</f>
        <v>0</v>
      </c>
      <c r="LR10" s="6">
        <f>[1]MALLA_MENSUAL!LR11</f>
        <v>0</v>
      </c>
      <c r="LS10" s="6">
        <f>[1]MALLA_MENSUAL!LS11</f>
        <v>0</v>
      </c>
      <c r="LT10" s="6">
        <f>[1]MALLA_MENSUAL!LT11</f>
        <v>0</v>
      </c>
      <c r="LU10" s="6">
        <f>[1]MALLA_MENSUAL!LU11</f>
        <v>0</v>
      </c>
      <c r="LV10" s="6">
        <f>[1]MALLA_MENSUAL!LV11</f>
        <v>0</v>
      </c>
      <c r="LW10" s="6">
        <f>[1]MALLA_MENSUAL!LW11</f>
        <v>0</v>
      </c>
      <c r="LX10" s="6">
        <f>[1]MALLA_MENSUAL!LX11</f>
        <v>0</v>
      </c>
      <c r="LY10" s="6">
        <f>[1]MALLA_MENSUAL!LY11</f>
        <v>0</v>
      </c>
      <c r="LZ10" s="6">
        <f>[1]MALLA_MENSUAL!LZ11</f>
        <v>0</v>
      </c>
      <c r="MA10" s="6">
        <f>[1]MALLA_MENSUAL!MA11</f>
        <v>0</v>
      </c>
      <c r="MB10" s="6">
        <f>[1]MALLA_MENSUAL!MB11</f>
        <v>0</v>
      </c>
      <c r="MC10" s="6">
        <f>[1]MALLA_MENSUAL!MC11</f>
        <v>0</v>
      </c>
      <c r="MD10" s="6">
        <f>[1]MALLA_MENSUAL!MD11</f>
        <v>0</v>
      </c>
      <c r="ME10" s="6">
        <f>[1]MALLA_MENSUAL!ME11</f>
        <v>0</v>
      </c>
      <c r="MF10" s="6">
        <f>[1]MALLA_MENSUAL!MF11</f>
        <v>0</v>
      </c>
      <c r="MG10" s="6">
        <f>[1]MALLA_MENSUAL!MG11</f>
        <v>0</v>
      </c>
      <c r="MH10" s="6">
        <f>[1]MALLA_MENSUAL!MH11</f>
        <v>0</v>
      </c>
      <c r="MI10" s="6">
        <f>[1]MALLA_MENSUAL!MI11</f>
        <v>0</v>
      </c>
      <c r="MJ10" s="6">
        <f>[1]MALLA_MENSUAL!MJ11</f>
        <v>0</v>
      </c>
      <c r="MK10" s="6">
        <f>[1]MALLA_MENSUAL!MK11</f>
        <v>0</v>
      </c>
      <c r="ML10" s="6">
        <f>[1]MALLA_MENSUAL!ML11</f>
        <v>0</v>
      </c>
      <c r="MM10" s="6">
        <f>[1]MALLA_MENSUAL!MM11</f>
        <v>0</v>
      </c>
      <c r="MN10" s="6">
        <f>[1]MALLA_MENSUAL!MN11</f>
        <v>0</v>
      </c>
      <c r="MO10" s="6">
        <f>[1]MALLA_MENSUAL!MO11</f>
        <v>0</v>
      </c>
      <c r="MP10" s="6">
        <f>[1]MALLA_MENSUAL!MP11</f>
        <v>0</v>
      </c>
      <c r="MQ10" s="6">
        <f>[1]MALLA_MENSUAL!MQ11</f>
        <v>0</v>
      </c>
      <c r="MR10" s="6">
        <f>[1]MALLA_MENSUAL!MR11</f>
        <v>0</v>
      </c>
      <c r="MS10" s="6">
        <f>[1]MALLA_MENSUAL!MS11</f>
        <v>0</v>
      </c>
      <c r="MT10" s="6">
        <f>[1]MALLA_MENSUAL!MT11</f>
        <v>0</v>
      </c>
      <c r="MU10" s="6">
        <f>[1]MALLA_MENSUAL!MU11</f>
        <v>0</v>
      </c>
      <c r="MV10" s="6">
        <f>[1]MALLA_MENSUAL!MV11</f>
        <v>0</v>
      </c>
      <c r="MW10" s="6">
        <f>[1]MALLA_MENSUAL!MW11</f>
        <v>0</v>
      </c>
      <c r="MX10" s="6">
        <f>[1]MALLA_MENSUAL!MX11</f>
        <v>0</v>
      </c>
      <c r="MY10" s="6">
        <f>[1]MALLA_MENSUAL!MY11</f>
        <v>0</v>
      </c>
      <c r="MZ10" s="6">
        <f>[1]MALLA_MENSUAL!MZ11</f>
        <v>0</v>
      </c>
      <c r="NA10" s="6">
        <f>[1]MALLA_MENSUAL!NA11</f>
        <v>0</v>
      </c>
      <c r="NB10" s="6">
        <f>[1]MALLA_MENSUAL!NB11</f>
        <v>0</v>
      </c>
      <c r="NC10" s="6">
        <f>[1]MALLA_MENSUAL!NC11</f>
        <v>0</v>
      </c>
      <c r="ND10" s="6">
        <f>[1]MALLA_MENSUAL!ND11</f>
        <v>0</v>
      </c>
      <c r="NE10" s="6">
        <f>[1]MALLA_MENSUAL!NE11</f>
        <v>0</v>
      </c>
      <c r="NF10" s="6">
        <f>[1]MALLA_MENSUAL!NF11</f>
        <v>0</v>
      </c>
      <c r="NG10" s="6">
        <f>[1]MALLA_MENSUAL!NG11</f>
        <v>0</v>
      </c>
      <c r="NH10" s="6">
        <f>[1]MALLA_MENSUAL!NH11</f>
        <v>0</v>
      </c>
      <c r="NI10" s="6">
        <f>[1]MALLA_MENSUAL!NI11</f>
        <v>0</v>
      </c>
      <c r="NJ10" s="6">
        <f>[1]MALLA_MENSUAL!NJ11</f>
        <v>0</v>
      </c>
      <c r="NK10" s="6">
        <f>[1]MALLA_MENSUAL!NK11</f>
        <v>0</v>
      </c>
      <c r="NL10" s="6">
        <f>[1]MALLA_MENSUAL!NL11</f>
        <v>0</v>
      </c>
      <c r="NM10" s="6">
        <f>[1]MALLA_MENSUAL!NM11</f>
        <v>0</v>
      </c>
      <c r="NN10" s="6">
        <f>[1]MALLA_MENSUAL!NN11</f>
        <v>0</v>
      </c>
      <c r="NO10" s="6">
        <f>[1]MALLA_MENSUAL!NO11</f>
        <v>0</v>
      </c>
      <c r="NP10" s="6">
        <f>[1]MALLA_MENSUAL!NP11</f>
        <v>0</v>
      </c>
      <c r="NQ10" s="6">
        <f>[1]MALLA_MENSUAL!NQ11</f>
        <v>0</v>
      </c>
      <c r="NR10" s="6">
        <f>[1]MALLA_MENSUAL!NR11</f>
        <v>0</v>
      </c>
      <c r="NS10" s="6">
        <f>[1]MALLA_MENSUAL!NS11</f>
        <v>0</v>
      </c>
      <c r="NT10" s="6">
        <f>[1]MALLA_MENSUAL!NT11</f>
        <v>0</v>
      </c>
      <c r="NU10" s="6">
        <f>[1]MALLA_MENSUAL!NU11</f>
        <v>0</v>
      </c>
      <c r="NV10" s="6">
        <f>[1]MALLA_MENSUAL!NV11</f>
        <v>0</v>
      </c>
      <c r="NW10" s="6">
        <f>[1]MALLA_MENSUAL!NW11</f>
        <v>0</v>
      </c>
      <c r="NX10" s="6">
        <f>[1]MALLA_MENSUAL!NX11</f>
        <v>0</v>
      </c>
      <c r="NY10" s="6">
        <f>[1]MALLA_MENSUAL!NY11</f>
        <v>0</v>
      </c>
      <c r="NZ10" s="6">
        <f>[1]MALLA_MENSUAL!NZ11</f>
        <v>0</v>
      </c>
      <c r="OA10" s="6">
        <f>[1]MALLA_MENSUAL!OA11</f>
        <v>0</v>
      </c>
      <c r="OB10" s="6">
        <f>[1]MALLA_MENSUAL!OB11</f>
        <v>0</v>
      </c>
      <c r="OC10" s="6">
        <f>[1]MALLA_MENSUAL!OC11</f>
        <v>0</v>
      </c>
      <c r="OD10" s="6">
        <f>[1]MALLA_MENSUAL!OD11</f>
        <v>0</v>
      </c>
      <c r="OE10" s="6">
        <f>[1]MALLA_MENSUAL!OE11</f>
        <v>0</v>
      </c>
      <c r="OF10" s="6">
        <f>[1]MALLA_MENSUAL!OF11</f>
        <v>0</v>
      </c>
      <c r="OG10" s="6">
        <f>[1]MALLA_MENSUAL!OG11</f>
        <v>0</v>
      </c>
      <c r="OH10" s="6">
        <f>[1]MALLA_MENSUAL!OH11</f>
        <v>0</v>
      </c>
      <c r="OI10" s="6">
        <f>[1]MALLA_MENSUAL!OI11</f>
        <v>0</v>
      </c>
      <c r="OJ10" s="6">
        <f>[1]MALLA_MENSUAL!OJ11</f>
        <v>0</v>
      </c>
      <c r="OK10" s="6">
        <f>[1]MALLA_MENSUAL!OK11</f>
        <v>0</v>
      </c>
      <c r="OL10" s="6">
        <f>[1]MALLA_MENSUAL!OL11</f>
        <v>0</v>
      </c>
      <c r="OM10" s="6">
        <f>[1]MALLA_MENSUAL!OM11</f>
        <v>0</v>
      </c>
      <c r="ON10" s="6">
        <f>[1]MALLA_MENSUAL!ON11</f>
        <v>0</v>
      </c>
      <c r="OO10" s="6">
        <f>[1]MALLA_MENSUAL!OO11</f>
        <v>0</v>
      </c>
      <c r="OP10" s="6">
        <f>[1]MALLA_MENSUAL!OP11</f>
        <v>0</v>
      </c>
      <c r="OQ10" s="6">
        <f>[1]MALLA_MENSUAL!OQ11</f>
        <v>0</v>
      </c>
      <c r="OR10" s="6">
        <f>[1]MALLA_MENSUAL!OR11</f>
        <v>0</v>
      </c>
      <c r="OS10" s="6">
        <f>[1]MALLA_MENSUAL!OS11</f>
        <v>0</v>
      </c>
      <c r="OT10" s="6">
        <f>[1]MALLA_MENSUAL!OT11</f>
        <v>0</v>
      </c>
      <c r="OU10" s="6">
        <f>[1]MALLA_MENSUAL!OU11</f>
        <v>0</v>
      </c>
      <c r="OV10" s="6">
        <f>[1]MALLA_MENSUAL!OV11</f>
        <v>0</v>
      </c>
      <c r="OW10" s="6">
        <f>[1]MALLA_MENSUAL!OW11</f>
        <v>0</v>
      </c>
      <c r="OX10" s="6">
        <f>[1]MALLA_MENSUAL!OX11</f>
        <v>0</v>
      </c>
      <c r="OY10" s="6">
        <f>[1]MALLA_MENSUAL!OY11</f>
        <v>0</v>
      </c>
      <c r="OZ10" s="6">
        <f>[1]MALLA_MENSUAL!OZ11</f>
        <v>0</v>
      </c>
      <c r="PA10" s="6">
        <f>[1]MALLA_MENSUAL!PA11</f>
        <v>0</v>
      </c>
      <c r="PB10" s="6">
        <f>[1]MALLA_MENSUAL!PB11</f>
        <v>0</v>
      </c>
      <c r="PC10" s="6">
        <f>[1]MALLA_MENSUAL!PC11</f>
        <v>0</v>
      </c>
      <c r="PD10" s="6">
        <f>[1]MALLA_MENSUAL!PD11</f>
        <v>0</v>
      </c>
      <c r="PE10" s="6">
        <f>[1]MALLA_MENSUAL!PE11</f>
        <v>0</v>
      </c>
      <c r="PF10" s="6">
        <f>[1]MALLA_MENSUAL!PF11</f>
        <v>0</v>
      </c>
      <c r="PG10" s="6">
        <f>[1]MALLA_MENSUAL!PG11</f>
        <v>0</v>
      </c>
      <c r="PH10" s="6">
        <f>[1]MALLA_MENSUAL!PH11</f>
        <v>0</v>
      </c>
      <c r="PI10" s="6">
        <f>[1]MALLA_MENSUAL!PI11</f>
        <v>0</v>
      </c>
      <c r="PJ10" s="6">
        <f>[1]MALLA_MENSUAL!PJ11</f>
        <v>0</v>
      </c>
      <c r="PK10" s="6">
        <f>[1]MALLA_MENSUAL!PK11</f>
        <v>0</v>
      </c>
      <c r="PL10" s="6">
        <f>[1]MALLA_MENSUAL!PL11</f>
        <v>0</v>
      </c>
      <c r="PM10" s="6">
        <f>[1]MALLA_MENSUAL!PM11</f>
        <v>0</v>
      </c>
      <c r="PN10" s="6">
        <f>[1]MALLA_MENSUAL!PN11</f>
        <v>0</v>
      </c>
      <c r="PO10" s="6">
        <f>[1]MALLA_MENSUAL!PO11</f>
        <v>0</v>
      </c>
      <c r="PP10" s="6">
        <f>[1]MALLA_MENSUAL!PP11</f>
        <v>0</v>
      </c>
      <c r="PQ10" s="6">
        <f>[1]MALLA_MENSUAL!PQ11</f>
        <v>0</v>
      </c>
      <c r="PR10" s="6">
        <f>[1]MALLA_MENSUAL!PR11</f>
        <v>0</v>
      </c>
      <c r="PS10" s="6">
        <f>[1]MALLA_MENSUAL!PS11</f>
        <v>0</v>
      </c>
      <c r="PT10" s="6">
        <f>[1]MALLA_MENSUAL!PT11</f>
        <v>0</v>
      </c>
      <c r="PU10" s="6">
        <f>[1]MALLA_MENSUAL!PU11</f>
        <v>0</v>
      </c>
      <c r="PV10" s="6">
        <f>[1]MALLA_MENSUAL!PV11</f>
        <v>0</v>
      </c>
      <c r="PW10" s="6">
        <f>[1]MALLA_MENSUAL!PW11</f>
        <v>0</v>
      </c>
      <c r="PX10" s="6">
        <f>[1]MALLA_MENSUAL!PX11</f>
        <v>0</v>
      </c>
      <c r="PY10" s="6">
        <f>[1]MALLA_MENSUAL!PY11</f>
        <v>0</v>
      </c>
      <c r="PZ10" s="6">
        <f>[1]MALLA_MENSUAL!PZ11</f>
        <v>0</v>
      </c>
      <c r="QA10" s="6">
        <f>[1]MALLA_MENSUAL!QA11</f>
        <v>0</v>
      </c>
      <c r="QB10" s="6">
        <f>[1]MALLA_MENSUAL!QB11</f>
        <v>0</v>
      </c>
      <c r="QC10" s="6">
        <f>[1]MALLA_MENSUAL!QC11</f>
        <v>0</v>
      </c>
      <c r="QD10" s="6">
        <f>[1]MALLA_MENSUAL!QD11</f>
        <v>0</v>
      </c>
      <c r="QE10" s="6">
        <f>[1]MALLA_MENSUAL!QE11</f>
        <v>0</v>
      </c>
      <c r="QF10" s="6">
        <f>[1]MALLA_MENSUAL!QF11</f>
        <v>0</v>
      </c>
      <c r="QG10" s="6">
        <f>[1]MALLA_MENSUAL!QG11</f>
        <v>0</v>
      </c>
      <c r="QH10" s="6">
        <f>[1]MALLA_MENSUAL!QH11</f>
        <v>0</v>
      </c>
      <c r="QI10" s="6">
        <f>[1]MALLA_MENSUAL!QI11</f>
        <v>0</v>
      </c>
      <c r="QJ10" s="6">
        <f>[1]MALLA_MENSUAL!QJ11</f>
        <v>0</v>
      </c>
      <c r="QK10" s="6">
        <f>[1]MALLA_MENSUAL!QK11</f>
        <v>0</v>
      </c>
      <c r="QL10" s="6">
        <f>[1]MALLA_MENSUAL!QL11</f>
        <v>0</v>
      </c>
      <c r="QM10" s="6">
        <f>[1]MALLA_MENSUAL!QM11</f>
        <v>0</v>
      </c>
      <c r="QN10" s="6">
        <f>[1]MALLA_MENSUAL!QN11</f>
        <v>0</v>
      </c>
      <c r="QO10" s="6">
        <f>[1]MALLA_MENSUAL!QO11</f>
        <v>0</v>
      </c>
      <c r="QP10" s="6">
        <f>[1]MALLA_MENSUAL!QP11</f>
        <v>0</v>
      </c>
      <c r="QQ10" s="6">
        <f>[1]MALLA_MENSUAL!QQ11</f>
        <v>0</v>
      </c>
      <c r="QR10" s="6">
        <f>[1]MALLA_MENSUAL!QR11</f>
        <v>0</v>
      </c>
      <c r="QS10" s="6">
        <f>[1]MALLA_MENSUAL!QS11</f>
        <v>0</v>
      </c>
      <c r="QT10" s="6">
        <f>[1]MALLA_MENSUAL!QT11</f>
        <v>0</v>
      </c>
    </row>
    <row r="11" spans="1:462" s="19" customFormat="1" x14ac:dyDescent="0.25">
      <c r="A11" s="6">
        <f>[1]MALLA_MENSUAL!A12</f>
        <v>2026</v>
      </c>
      <c r="B11" s="6">
        <f>[1]MALLA_MENSUAL!B12</f>
        <v>4</v>
      </c>
      <c r="C11" s="6" t="str">
        <f>[1]MALLA_MENSUAL!C12</f>
        <v>COVIRIALI</v>
      </c>
      <c r="D11" s="6" t="str">
        <f>[1]MALLA_MENSUAL!D12</f>
        <v>COVIRIALI</v>
      </c>
      <c r="E11" s="6">
        <f>[1]MALLA_MENSUAL!E12</f>
        <v>485</v>
      </c>
      <c r="F11" s="6" t="str">
        <f>[1]MALLA_MENSUAL!F12</f>
        <v>COVIRIALI</v>
      </c>
      <c r="G11" s="6">
        <f>[1]MALLA_MENSUAL!G12</f>
        <v>0</v>
      </c>
      <c r="H11" s="6">
        <f>[1]MALLA_MENSUAL!H12</f>
        <v>0</v>
      </c>
      <c r="I11" s="6">
        <f>[1]MALLA_MENSUAL!I12</f>
        <v>0</v>
      </c>
      <c r="J11" s="6">
        <f>[1]MALLA_MENSUAL!J12</f>
        <v>0</v>
      </c>
      <c r="K11" s="6">
        <f>[1]MALLA_MENSUAL!K12</f>
        <v>0</v>
      </c>
      <c r="L11" s="6">
        <f>[1]MALLA_MENSUAL!L12</f>
        <v>1</v>
      </c>
      <c r="M11" s="6">
        <f>[1]MALLA_MENSUAL!M12</f>
        <v>1</v>
      </c>
      <c r="N11" s="6">
        <f>[1]MALLA_MENSUAL!N12</f>
        <v>1</v>
      </c>
      <c r="O11" s="6">
        <f>[1]MALLA_MENSUAL!O12</f>
        <v>1</v>
      </c>
      <c r="P11" s="6">
        <f>[1]MALLA_MENSUAL!P12</f>
        <v>4</v>
      </c>
      <c r="Q11" s="6">
        <f>[1]MALLA_MENSUAL!Q12</f>
        <v>6</v>
      </c>
      <c r="R11" s="6">
        <f>[1]MALLA_MENSUAL!R12</f>
        <v>14</v>
      </c>
      <c r="S11" s="6">
        <f>[1]MALLA_MENSUAL!S12</f>
        <v>0</v>
      </c>
      <c r="T11" s="6">
        <f>[1]MALLA_MENSUAL!T12</f>
        <v>0</v>
      </c>
      <c r="U11" s="6">
        <f>[1]MALLA_MENSUAL!U12</f>
        <v>0</v>
      </c>
      <c r="V11" s="6">
        <f>[1]MALLA_MENSUAL!V12</f>
        <v>0</v>
      </c>
      <c r="W11" s="6">
        <f>[1]MALLA_MENSUAL!W12</f>
        <v>0</v>
      </c>
      <c r="X11" s="6">
        <f>[1]MALLA_MENSUAL!X12</f>
        <v>0</v>
      </c>
      <c r="Y11" s="6">
        <f>[1]MALLA_MENSUAL!Y12</f>
        <v>0</v>
      </c>
      <c r="Z11" s="6">
        <f>[1]MALLA_MENSUAL!Z12</f>
        <v>0</v>
      </c>
      <c r="AA11" s="6">
        <f>[1]MALLA_MENSUAL!AA12</f>
        <v>0</v>
      </c>
      <c r="AB11" s="6">
        <f>[1]MALLA_MENSUAL!AB12</f>
        <v>0</v>
      </c>
      <c r="AC11" s="6">
        <f>[1]MALLA_MENSUAL!AC12</f>
        <v>0</v>
      </c>
      <c r="AD11" s="6">
        <f>[1]MALLA_MENSUAL!AD12</f>
        <v>0</v>
      </c>
      <c r="AE11" s="6">
        <f>[1]MALLA_MENSUAL!AE12</f>
        <v>0</v>
      </c>
      <c r="AF11" s="6">
        <f>[1]MALLA_MENSUAL!AF12</f>
        <v>0</v>
      </c>
      <c r="AG11" s="6">
        <f>[1]MALLA_MENSUAL!AG12</f>
        <v>1</v>
      </c>
      <c r="AH11" s="6">
        <f>[1]MALLA_MENSUAL!AH12</f>
        <v>1</v>
      </c>
      <c r="AI11" s="6">
        <f>[1]MALLA_MENSUAL!AI12</f>
        <v>4</v>
      </c>
      <c r="AJ11" s="6">
        <f>[1]MALLA_MENSUAL!AJ12</f>
        <v>27</v>
      </c>
      <c r="AK11" s="6">
        <f>[1]MALLA_MENSUAL!AK12</f>
        <v>9</v>
      </c>
      <c r="AL11" s="6">
        <f>[1]MALLA_MENSUAL!AL12</f>
        <v>36</v>
      </c>
      <c r="AM11" s="6">
        <f>[1]MALLA_MENSUAL!AM12</f>
        <v>8</v>
      </c>
      <c r="AN11" s="6">
        <f>[1]MALLA_MENSUAL!AN12</f>
        <v>14</v>
      </c>
      <c r="AO11" s="6">
        <f>[1]MALLA_MENSUAL!AO12</f>
        <v>9</v>
      </c>
      <c r="AP11" s="6">
        <f>[1]MALLA_MENSUAL!AP12</f>
        <v>109</v>
      </c>
      <c r="AQ11" s="6">
        <f>[1]MALLA_MENSUAL!AQ12</f>
        <v>0</v>
      </c>
      <c r="AR11" s="6">
        <f>[1]MALLA_MENSUAL!AR12</f>
        <v>0</v>
      </c>
      <c r="AS11" s="6">
        <f>[1]MALLA_MENSUAL!AS12</f>
        <v>0</v>
      </c>
      <c r="AT11" s="6">
        <f>[1]MALLA_MENSUAL!AT12</f>
        <v>0</v>
      </c>
      <c r="AU11" s="6">
        <f>[1]MALLA_MENSUAL!AU12</f>
        <v>0</v>
      </c>
      <c r="AV11" s="6">
        <f>[1]MALLA_MENSUAL!AV12</f>
        <v>0</v>
      </c>
      <c r="AW11" s="6">
        <f>[1]MALLA_MENSUAL!AW12</f>
        <v>0</v>
      </c>
      <c r="AX11" s="6">
        <f>[1]MALLA_MENSUAL!AX12</f>
        <v>0</v>
      </c>
      <c r="AY11" s="6">
        <f>[1]MALLA_MENSUAL!AY12</f>
        <v>0</v>
      </c>
      <c r="AZ11" s="6">
        <f>[1]MALLA_MENSUAL!AZ12</f>
        <v>0</v>
      </c>
      <c r="BA11" s="6">
        <f>[1]MALLA_MENSUAL!BA12</f>
        <v>0</v>
      </c>
      <c r="BB11" s="6">
        <f>[1]MALLA_MENSUAL!BB12</f>
        <v>0</v>
      </c>
      <c r="BC11" s="6">
        <f>[1]MALLA_MENSUAL!BC12</f>
        <v>0</v>
      </c>
      <c r="BD11" s="6">
        <f>[1]MALLA_MENSUAL!BD12</f>
        <v>0</v>
      </c>
      <c r="BE11" s="6">
        <f>[1]MALLA_MENSUAL!BE12</f>
        <v>0</v>
      </c>
      <c r="BF11" s="6">
        <f>[1]MALLA_MENSUAL!BF12</f>
        <v>0</v>
      </c>
      <c r="BG11" s="6">
        <f>[1]MALLA_MENSUAL!BG12</f>
        <v>0</v>
      </c>
      <c r="BH11" s="6">
        <f>[1]MALLA_MENSUAL!BH12</f>
        <v>1</v>
      </c>
      <c r="BI11" s="6">
        <f>[1]MALLA_MENSUAL!BI12</f>
        <v>1</v>
      </c>
      <c r="BJ11" s="6">
        <f>[1]MALLA_MENSUAL!BJ12</f>
        <v>1</v>
      </c>
      <c r="BK11" s="6">
        <f>[1]MALLA_MENSUAL!BK12</f>
        <v>1</v>
      </c>
      <c r="BL11" s="6">
        <f>[1]MALLA_MENSUAL!BL12</f>
        <v>4</v>
      </c>
      <c r="BM11" s="6">
        <f>[1]MALLA_MENSUAL!BM12</f>
        <v>6</v>
      </c>
      <c r="BN11" s="6">
        <f>[1]MALLA_MENSUAL!BN12</f>
        <v>14</v>
      </c>
      <c r="BO11" s="6">
        <f>[1]MALLA_MENSUAL!BO12</f>
        <v>0</v>
      </c>
      <c r="BP11" s="6">
        <f>[1]MALLA_MENSUAL!BP12</f>
        <v>0</v>
      </c>
      <c r="BQ11" s="6">
        <f>[1]MALLA_MENSUAL!BQ12</f>
        <v>0</v>
      </c>
      <c r="BR11" s="6">
        <f>[1]MALLA_MENSUAL!BR12</f>
        <v>0</v>
      </c>
      <c r="BS11" s="6">
        <f>[1]MALLA_MENSUAL!BS12</f>
        <v>0</v>
      </c>
      <c r="BT11" s="6">
        <f>[1]MALLA_MENSUAL!BT12</f>
        <v>0</v>
      </c>
      <c r="BU11" s="6">
        <f>[1]MALLA_MENSUAL!BU12</f>
        <v>0</v>
      </c>
      <c r="BV11" s="6">
        <f>[1]MALLA_MENSUAL!BV12</f>
        <v>0</v>
      </c>
      <c r="BW11" s="6">
        <f>[1]MALLA_MENSUAL!BW12</f>
        <v>0</v>
      </c>
      <c r="BX11" s="6">
        <f>[1]MALLA_MENSUAL!BX12</f>
        <v>0</v>
      </c>
      <c r="BY11" s="6">
        <f>[1]MALLA_MENSUAL!BY12</f>
        <v>0</v>
      </c>
      <c r="BZ11" s="6">
        <f>[1]MALLA_MENSUAL!BZ12</f>
        <v>0</v>
      </c>
      <c r="CA11" s="6">
        <f>[1]MALLA_MENSUAL!CA12</f>
        <v>0</v>
      </c>
      <c r="CB11" s="6">
        <f>[1]MALLA_MENSUAL!CB12</f>
        <v>0</v>
      </c>
      <c r="CC11" s="6">
        <f>[1]MALLA_MENSUAL!CC12</f>
        <v>0</v>
      </c>
      <c r="CD11" s="6">
        <f>[1]MALLA_MENSUAL!CD12</f>
        <v>0</v>
      </c>
      <c r="CE11" s="6">
        <f>[1]MALLA_MENSUAL!CE12</f>
        <v>0</v>
      </c>
      <c r="CF11" s="6">
        <f>[1]MALLA_MENSUAL!CF12</f>
        <v>0</v>
      </c>
      <c r="CG11" s="6">
        <f>[1]MALLA_MENSUAL!CG12</f>
        <v>1</v>
      </c>
      <c r="CH11" s="6">
        <f>[1]MALLA_MENSUAL!CH12</f>
        <v>0</v>
      </c>
      <c r="CI11" s="6">
        <f>[1]MALLA_MENSUAL!CI12</f>
        <v>0</v>
      </c>
      <c r="CJ11" s="6">
        <f>[1]MALLA_MENSUAL!CJ12</f>
        <v>0</v>
      </c>
      <c r="CK11" s="6">
        <f>[1]MALLA_MENSUAL!CK12</f>
        <v>0</v>
      </c>
      <c r="CL11" s="6">
        <f>[1]MALLA_MENSUAL!CL12</f>
        <v>1</v>
      </c>
      <c r="CM11" s="6">
        <f>[1]MALLA_MENSUAL!CM12</f>
        <v>0</v>
      </c>
      <c r="CN11" s="6">
        <f>[1]MALLA_MENSUAL!CN12</f>
        <v>0</v>
      </c>
      <c r="CO11" s="6">
        <f>[1]MALLA_MENSUAL!CO12</f>
        <v>0</v>
      </c>
      <c r="CP11" s="6">
        <f>[1]MALLA_MENSUAL!CP12</f>
        <v>0</v>
      </c>
      <c r="CQ11" s="6">
        <f>[1]MALLA_MENSUAL!CQ12</f>
        <v>0</v>
      </c>
      <c r="CR11" s="6">
        <f>[1]MALLA_MENSUAL!CR12</f>
        <v>0</v>
      </c>
      <c r="CS11" s="6">
        <f>[1]MALLA_MENSUAL!CS12</f>
        <v>0</v>
      </c>
      <c r="CT11" s="6">
        <f>[1]MALLA_MENSUAL!CT12</f>
        <v>0</v>
      </c>
      <c r="CU11" s="6">
        <f>[1]MALLA_MENSUAL!CU12</f>
        <v>0</v>
      </c>
      <c r="CV11" s="6">
        <f>[1]MALLA_MENSUAL!CV12</f>
        <v>0</v>
      </c>
      <c r="CW11" s="6">
        <f>[1]MALLA_MENSUAL!CW12</f>
        <v>0</v>
      </c>
      <c r="CX11" s="6">
        <f>[1]MALLA_MENSUAL!CX12</f>
        <v>0</v>
      </c>
      <c r="CY11" s="6">
        <f>[1]MALLA_MENSUAL!CY12</f>
        <v>0</v>
      </c>
      <c r="CZ11" s="6">
        <f>[1]MALLA_MENSUAL!CZ12</f>
        <v>0</v>
      </c>
      <c r="DA11" s="6">
        <f>[1]MALLA_MENSUAL!DA12</f>
        <v>0</v>
      </c>
      <c r="DB11" s="6">
        <f>[1]MALLA_MENSUAL!DB12</f>
        <v>0</v>
      </c>
      <c r="DC11" s="6">
        <f>[1]MALLA_MENSUAL!DC12</f>
        <v>0</v>
      </c>
      <c r="DD11" s="6">
        <f>[1]MALLA_MENSUAL!DD12</f>
        <v>1</v>
      </c>
      <c r="DE11" s="6">
        <f>[1]MALLA_MENSUAL!DE12</f>
        <v>1</v>
      </c>
      <c r="DF11" s="6">
        <f>[1]MALLA_MENSUAL!DF12</f>
        <v>1</v>
      </c>
      <c r="DG11" s="6">
        <f>[1]MALLA_MENSUAL!DG12</f>
        <v>1</v>
      </c>
      <c r="DH11" s="6">
        <f>[1]MALLA_MENSUAL!DH12</f>
        <v>0</v>
      </c>
      <c r="DI11" s="6">
        <f>[1]MALLA_MENSUAL!DI12</f>
        <v>0</v>
      </c>
      <c r="DJ11" s="6">
        <f>[1]MALLA_MENSUAL!DJ12</f>
        <v>4</v>
      </c>
      <c r="DK11" s="6">
        <f>[1]MALLA_MENSUAL!DK12</f>
        <v>0</v>
      </c>
      <c r="DL11" s="6">
        <f>[1]MALLA_MENSUAL!DL12</f>
        <v>0</v>
      </c>
      <c r="DM11" s="6">
        <f>[1]MALLA_MENSUAL!DM12</f>
        <v>0</v>
      </c>
      <c r="DN11" s="6">
        <f>[1]MALLA_MENSUAL!DN12</f>
        <v>0</v>
      </c>
      <c r="DO11" s="6">
        <f>[1]MALLA_MENSUAL!DO12</f>
        <v>0</v>
      </c>
      <c r="DP11" s="6">
        <f>[1]MALLA_MENSUAL!DP12</f>
        <v>0</v>
      </c>
      <c r="DQ11" s="6">
        <f>[1]MALLA_MENSUAL!DQ12</f>
        <v>0</v>
      </c>
      <c r="DR11" s="6">
        <f>[1]MALLA_MENSUAL!DR12</f>
        <v>0</v>
      </c>
      <c r="DS11" s="6">
        <f>[1]MALLA_MENSUAL!DS12</f>
        <v>0</v>
      </c>
      <c r="DT11" s="6">
        <f>[1]MALLA_MENSUAL!DT12</f>
        <v>0</v>
      </c>
      <c r="DU11" s="6">
        <f>[1]MALLA_MENSUAL!DU12</f>
        <v>0</v>
      </c>
      <c r="DV11" s="6">
        <f>[1]MALLA_MENSUAL!DV12</f>
        <v>0</v>
      </c>
      <c r="DW11" s="6">
        <f>[1]MALLA_MENSUAL!DW12</f>
        <v>0</v>
      </c>
      <c r="DX11" s="6">
        <f>[1]MALLA_MENSUAL!DX12</f>
        <v>0</v>
      </c>
      <c r="DY11" s="6">
        <f>[1]MALLA_MENSUAL!DY12</f>
        <v>0</v>
      </c>
      <c r="DZ11" s="6">
        <f>[1]MALLA_MENSUAL!DZ12</f>
        <v>0</v>
      </c>
      <c r="EA11" s="6">
        <f>[1]MALLA_MENSUAL!EA12</f>
        <v>0</v>
      </c>
      <c r="EB11" s="6">
        <f>[1]MALLA_MENSUAL!EB12</f>
        <v>0</v>
      </c>
      <c r="EC11" s="6">
        <f>[1]MALLA_MENSUAL!EC12</f>
        <v>0</v>
      </c>
      <c r="ED11" s="6">
        <f>[1]MALLA_MENSUAL!ED12</f>
        <v>0</v>
      </c>
      <c r="EE11" s="6">
        <f>[1]MALLA_MENSUAL!EE12</f>
        <v>0</v>
      </c>
      <c r="EF11" s="6">
        <f>[1]MALLA_MENSUAL!EF12</f>
        <v>4</v>
      </c>
      <c r="EG11" s="6">
        <f>[1]MALLA_MENSUAL!EG12</f>
        <v>4</v>
      </c>
      <c r="EH11" s="6">
        <f>[1]MALLA_MENSUAL!EH12</f>
        <v>8</v>
      </c>
      <c r="EI11" s="6">
        <f>[1]MALLA_MENSUAL!EI12</f>
        <v>0</v>
      </c>
      <c r="EJ11" s="6">
        <f>[1]MALLA_MENSUAL!EJ12</f>
        <v>0</v>
      </c>
      <c r="EK11" s="6">
        <f>[1]MALLA_MENSUAL!EK12</f>
        <v>0</v>
      </c>
      <c r="EL11" s="6">
        <f>[1]MALLA_MENSUAL!EL12</f>
        <v>0</v>
      </c>
      <c r="EM11" s="6">
        <f>[1]MALLA_MENSUAL!EM12</f>
        <v>0</v>
      </c>
      <c r="EN11" s="6">
        <f>[1]MALLA_MENSUAL!EN12</f>
        <v>0</v>
      </c>
      <c r="EO11" s="6">
        <f>[1]MALLA_MENSUAL!EO12</f>
        <v>0</v>
      </c>
      <c r="EP11" s="6">
        <f>[1]MALLA_MENSUAL!EP12</f>
        <v>0</v>
      </c>
      <c r="EQ11" s="6">
        <f>[1]MALLA_MENSUAL!EQ12</f>
        <v>0</v>
      </c>
      <c r="ER11" s="6">
        <f>[1]MALLA_MENSUAL!ER12</f>
        <v>1</v>
      </c>
      <c r="ES11" s="6">
        <f>[1]MALLA_MENSUAL!ES12</f>
        <v>0</v>
      </c>
      <c r="ET11" s="6">
        <f>[1]MALLA_MENSUAL!ET12</f>
        <v>1</v>
      </c>
      <c r="EU11" s="6">
        <f>[1]MALLA_MENSUAL!EU12</f>
        <v>0</v>
      </c>
      <c r="EV11" s="6">
        <f>[1]MALLA_MENSUAL!EV12</f>
        <v>0</v>
      </c>
      <c r="EW11" s="6">
        <f>[1]MALLA_MENSUAL!EW12</f>
        <v>0</v>
      </c>
      <c r="EX11" s="6">
        <f>[1]MALLA_MENSUAL!EX12</f>
        <v>0</v>
      </c>
      <c r="EY11" s="6">
        <f>[1]MALLA_MENSUAL!EY12</f>
        <v>0</v>
      </c>
      <c r="EZ11" s="6">
        <f>[1]MALLA_MENSUAL!EZ12</f>
        <v>1</v>
      </c>
      <c r="FA11" s="6">
        <f>[1]MALLA_MENSUAL!FA12</f>
        <v>1</v>
      </c>
      <c r="FB11" s="6">
        <f>[1]MALLA_MENSUAL!FB12</f>
        <v>1</v>
      </c>
      <c r="FC11" s="6">
        <f>[1]MALLA_MENSUAL!FC12</f>
        <v>1</v>
      </c>
      <c r="FD11" s="6">
        <f>[1]MALLA_MENSUAL!FD12</f>
        <v>5</v>
      </c>
      <c r="FE11" s="6">
        <f>[1]MALLA_MENSUAL!FE12</f>
        <v>4</v>
      </c>
      <c r="FF11" s="6">
        <f>[1]MALLA_MENSUAL!FF12</f>
        <v>12</v>
      </c>
      <c r="FG11" s="6">
        <f>[1]MALLA_MENSUAL!FG12</f>
        <v>0</v>
      </c>
      <c r="FH11" s="6">
        <f>[1]MALLA_MENSUAL!FH12</f>
        <v>0</v>
      </c>
      <c r="FI11" s="6">
        <f>[1]MALLA_MENSUAL!FI12</f>
        <v>0</v>
      </c>
      <c r="FJ11" s="6">
        <f>[1]MALLA_MENSUAL!FJ12</f>
        <v>0</v>
      </c>
      <c r="FK11" s="6">
        <f>[1]MALLA_MENSUAL!FK12</f>
        <v>0</v>
      </c>
      <c r="FL11" s="6">
        <f>[1]MALLA_MENSUAL!FL12</f>
        <v>0</v>
      </c>
      <c r="FM11" s="6">
        <f>[1]MALLA_MENSUAL!FM12</f>
        <v>0</v>
      </c>
      <c r="FN11" s="6">
        <f>[1]MALLA_MENSUAL!FN12</f>
        <v>0</v>
      </c>
      <c r="FO11" s="6">
        <f>[1]MALLA_MENSUAL!FO12</f>
        <v>0</v>
      </c>
      <c r="FP11" s="6">
        <f>[1]MALLA_MENSUAL!FP12</f>
        <v>0</v>
      </c>
      <c r="FQ11" s="6">
        <f>[1]MALLA_MENSUAL!FQ12</f>
        <v>0</v>
      </c>
      <c r="FR11" s="6">
        <f>[1]MALLA_MENSUAL!FR12</f>
        <v>0</v>
      </c>
      <c r="FS11" s="6">
        <f>[1]MALLA_MENSUAL!FS12</f>
        <v>0</v>
      </c>
      <c r="FT11" s="6">
        <f>[1]MALLA_MENSUAL!FT12</f>
        <v>0</v>
      </c>
      <c r="FU11" s="6">
        <f>[1]MALLA_MENSUAL!FU12</f>
        <v>0</v>
      </c>
      <c r="FV11" s="6">
        <f>[1]MALLA_MENSUAL!FV12</f>
        <v>0</v>
      </c>
      <c r="FW11" s="6">
        <f>[1]MALLA_MENSUAL!FW12</f>
        <v>0</v>
      </c>
      <c r="FX11" s="6">
        <f>[1]MALLA_MENSUAL!FX12</f>
        <v>0</v>
      </c>
      <c r="FY11" s="6">
        <f>[1]MALLA_MENSUAL!FY12</f>
        <v>0</v>
      </c>
      <c r="FZ11" s="6">
        <f>[1]MALLA_MENSUAL!FZ12</f>
        <v>0</v>
      </c>
      <c r="GA11" s="6">
        <f>[1]MALLA_MENSUAL!GA12</f>
        <v>2</v>
      </c>
      <c r="GB11" s="6">
        <f>[1]MALLA_MENSUAL!GB12</f>
        <v>8</v>
      </c>
      <c r="GC11" s="6">
        <f>[1]MALLA_MENSUAL!GC12</f>
        <v>4</v>
      </c>
      <c r="GD11" s="6">
        <f>[1]MALLA_MENSUAL!GD12</f>
        <v>14</v>
      </c>
      <c r="GE11" s="6">
        <f>[1]MALLA_MENSUAL!GE12</f>
        <v>0</v>
      </c>
      <c r="GF11" s="6">
        <f>[1]MALLA_MENSUAL!GF12</f>
        <v>0</v>
      </c>
      <c r="GG11" s="6">
        <f>[1]MALLA_MENSUAL!GG12</f>
        <v>0</v>
      </c>
      <c r="GH11" s="6">
        <f>[1]MALLA_MENSUAL!GH12</f>
        <v>0</v>
      </c>
      <c r="GI11" s="6">
        <f>[1]MALLA_MENSUAL!GI12</f>
        <v>0</v>
      </c>
      <c r="GJ11" s="6">
        <f>[1]MALLA_MENSUAL!GJ12</f>
        <v>0</v>
      </c>
      <c r="GK11" s="6">
        <f>[1]MALLA_MENSUAL!GK12</f>
        <v>0</v>
      </c>
      <c r="GL11" s="6">
        <f>[1]MALLA_MENSUAL!GL12</f>
        <v>0</v>
      </c>
      <c r="GM11" s="6">
        <f>[1]MALLA_MENSUAL!GM12</f>
        <v>0</v>
      </c>
      <c r="GN11" s="6">
        <f>[1]MALLA_MENSUAL!GN12</f>
        <v>0</v>
      </c>
      <c r="GO11" s="6">
        <f>[1]MALLA_MENSUAL!GO12</f>
        <v>0</v>
      </c>
      <c r="GP11" s="6">
        <f>[1]MALLA_MENSUAL!GP12</f>
        <v>0</v>
      </c>
      <c r="GQ11" s="6">
        <f>[1]MALLA_MENSUAL!GQ12</f>
        <v>0</v>
      </c>
      <c r="GR11" s="6">
        <f>[1]MALLA_MENSUAL!GR12</f>
        <v>0</v>
      </c>
      <c r="GS11" s="6">
        <f>[1]MALLA_MENSUAL!GS12</f>
        <v>0</v>
      </c>
      <c r="GT11" s="6">
        <f>[1]MALLA_MENSUAL!GT12</f>
        <v>0</v>
      </c>
      <c r="GU11" s="6">
        <f>[1]MALLA_MENSUAL!GU12</f>
        <v>0</v>
      </c>
      <c r="GV11" s="6">
        <f>[1]MALLA_MENSUAL!GV12</f>
        <v>0</v>
      </c>
      <c r="GW11" s="6">
        <f>[1]MALLA_MENSUAL!GW12</f>
        <v>0</v>
      </c>
      <c r="GX11" s="6">
        <f>[1]MALLA_MENSUAL!GX12</f>
        <v>0</v>
      </c>
      <c r="GY11" s="6">
        <f>[1]MALLA_MENSUAL!GY12</f>
        <v>0</v>
      </c>
      <c r="GZ11" s="6">
        <f>[1]MALLA_MENSUAL!GZ12</f>
        <v>0</v>
      </c>
      <c r="HA11" s="6">
        <f>[1]MALLA_MENSUAL!HA12</f>
        <v>0</v>
      </c>
      <c r="HB11" s="6">
        <f>[1]MALLA_MENSUAL!HB12</f>
        <v>0</v>
      </c>
      <c r="HC11" s="6">
        <f>[1]MALLA_MENSUAL!HC12</f>
        <v>0</v>
      </c>
      <c r="HD11" s="6">
        <f>[1]MALLA_MENSUAL!HD12</f>
        <v>0</v>
      </c>
      <c r="HE11" s="6">
        <f>[1]MALLA_MENSUAL!HE12</f>
        <v>0</v>
      </c>
      <c r="HF11" s="6">
        <f>[1]MALLA_MENSUAL!HF12</f>
        <v>0</v>
      </c>
      <c r="HG11" s="6">
        <f>[1]MALLA_MENSUAL!HG12</f>
        <v>0</v>
      </c>
      <c r="HH11" s="6">
        <f>[1]MALLA_MENSUAL!HH12</f>
        <v>0</v>
      </c>
      <c r="HI11" s="6">
        <f>[1]MALLA_MENSUAL!HI12</f>
        <v>0</v>
      </c>
      <c r="HJ11" s="6">
        <f>[1]MALLA_MENSUAL!HJ12</f>
        <v>0</v>
      </c>
      <c r="HK11" s="6">
        <f>[1]MALLA_MENSUAL!HK12</f>
        <v>0</v>
      </c>
      <c r="HL11" s="6">
        <f>[1]MALLA_MENSUAL!HL12</f>
        <v>0</v>
      </c>
      <c r="HM11" s="6">
        <f>[1]MALLA_MENSUAL!HM12</f>
        <v>0</v>
      </c>
      <c r="HN11" s="6">
        <f>[1]MALLA_MENSUAL!HN12</f>
        <v>0</v>
      </c>
      <c r="HO11" s="6">
        <f>[1]MALLA_MENSUAL!HO12</f>
        <v>0</v>
      </c>
      <c r="HP11" s="6">
        <f>[1]MALLA_MENSUAL!HP12</f>
        <v>0</v>
      </c>
      <c r="HQ11" s="6">
        <f>[1]MALLA_MENSUAL!HQ12</f>
        <v>0</v>
      </c>
      <c r="HR11" s="6">
        <f>[1]MALLA_MENSUAL!HR12</f>
        <v>0</v>
      </c>
      <c r="HS11" s="6">
        <f>[1]MALLA_MENSUAL!HS12</f>
        <v>0</v>
      </c>
      <c r="HT11" s="6">
        <f>[1]MALLA_MENSUAL!HT12</f>
        <v>4</v>
      </c>
      <c r="HU11" s="6">
        <f>[1]MALLA_MENSUAL!HU12</f>
        <v>0</v>
      </c>
      <c r="HV11" s="6">
        <f>[1]MALLA_MENSUAL!HV12</f>
        <v>2</v>
      </c>
      <c r="HW11" s="6">
        <f>[1]MALLA_MENSUAL!HW12</f>
        <v>1</v>
      </c>
      <c r="HX11" s="6">
        <f>[1]MALLA_MENSUAL!HX12</f>
        <v>2</v>
      </c>
      <c r="HY11" s="6">
        <f>[1]MALLA_MENSUAL!HY12</f>
        <v>1</v>
      </c>
      <c r="HZ11" s="6">
        <f>[1]MALLA_MENSUAL!HZ12</f>
        <v>10</v>
      </c>
      <c r="IA11" s="6">
        <f>[1]MALLA_MENSUAL!IA12</f>
        <v>0</v>
      </c>
      <c r="IB11" s="6">
        <f>[1]MALLA_MENSUAL!IB12</f>
        <v>0</v>
      </c>
      <c r="IC11" s="6">
        <f>[1]MALLA_MENSUAL!IC12</f>
        <v>0</v>
      </c>
      <c r="ID11" s="6">
        <f>[1]MALLA_MENSUAL!ID12</f>
        <v>0</v>
      </c>
      <c r="IE11" s="6">
        <f>[1]MALLA_MENSUAL!IE12</f>
        <v>0</v>
      </c>
      <c r="IF11" s="6">
        <f>[1]MALLA_MENSUAL!IF12</f>
        <v>0</v>
      </c>
      <c r="IG11" s="6">
        <f>[1]MALLA_MENSUAL!IG12</f>
        <v>0</v>
      </c>
      <c r="IH11" s="6">
        <f>[1]MALLA_MENSUAL!IH12</f>
        <v>0</v>
      </c>
      <c r="II11" s="6">
        <f>[1]MALLA_MENSUAL!II12</f>
        <v>0</v>
      </c>
      <c r="IJ11" s="6">
        <f>[1]MALLA_MENSUAL!IJ12</f>
        <v>0</v>
      </c>
      <c r="IK11" s="6">
        <f>[1]MALLA_MENSUAL!IK12</f>
        <v>0</v>
      </c>
      <c r="IL11" s="6">
        <f>[1]MALLA_MENSUAL!IL12</f>
        <v>0</v>
      </c>
      <c r="IM11" s="6">
        <f>[1]MALLA_MENSUAL!IM12</f>
        <v>0</v>
      </c>
      <c r="IN11" s="6">
        <f>[1]MALLA_MENSUAL!IN12</f>
        <v>0</v>
      </c>
      <c r="IO11" s="6">
        <f>[1]MALLA_MENSUAL!IO12</f>
        <v>0</v>
      </c>
      <c r="IP11" s="6">
        <f>[1]MALLA_MENSUAL!IP12</f>
        <v>0</v>
      </c>
      <c r="IQ11" s="6">
        <f>[1]MALLA_MENSUAL!IQ12</f>
        <v>0</v>
      </c>
      <c r="IR11" s="6">
        <f>[1]MALLA_MENSUAL!IR12</f>
        <v>0</v>
      </c>
      <c r="IS11" s="6">
        <f>[1]MALLA_MENSUAL!IS12</f>
        <v>2</v>
      </c>
      <c r="IT11" s="6">
        <f>[1]MALLA_MENSUAL!IT12</f>
        <v>0</v>
      </c>
      <c r="IU11" s="6">
        <f>[1]MALLA_MENSUAL!IU12</f>
        <v>0</v>
      </c>
      <c r="IV11" s="6">
        <f>[1]MALLA_MENSUAL!IV12</f>
        <v>1</v>
      </c>
      <c r="IW11" s="6">
        <f>[1]MALLA_MENSUAL!IW12</f>
        <v>0</v>
      </c>
      <c r="IX11" s="6">
        <f>[1]MALLA_MENSUAL!IX12</f>
        <v>3</v>
      </c>
      <c r="IY11" s="6">
        <f>[1]MALLA_MENSUAL!IY12</f>
        <v>0</v>
      </c>
      <c r="IZ11" s="6">
        <f>[1]MALLA_MENSUAL!IZ12</f>
        <v>0</v>
      </c>
      <c r="JA11" s="6">
        <f>[1]MALLA_MENSUAL!JA12</f>
        <v>0</v>
      </c>
      <c r="JB11" s="6">
        <f>[1]MALLA_MENSUAL!JB12</f>
        <v>0</v>
      </c>
      <c r="JC11" s="6">
        <f>[1]MALLA_MENSUAL!JC12</f>
        <v>0</v>
      </c>
      <c r="JD11" s="6">
        <f>[1]MALLA_MENSUAL!JD12</f>
        <v>0</v>
      </c>
      <c r="JE11" s="6">
        <f>[1]MALLA_MENSUAL!JE12</f>
        <v>0</v>
      </c>
      <c r="JF11" s="6">
        <f>[1]MALLA_MENSUAL!JF12</f>
        <v>0</v>
      </c>
      <c r="JG11" s="6">
        <f>[1]MALLA_MENSUAL!JG12</f>
        <v>0</v>
      </c>
      <c r="JH11" s="6">
        <f>[1]MALLA_MENSUAL!JH12</f>
        <v>0</v>
      </c>
      <c r="JI11" s="6">
        <f>[1]MALLA_MENSUAL!JI12</f>
        <v>0</v>
      </c>
      <c r="JJ11" s="6">
        <f>[1]MALLA_MENSUAL!JJ12</f>
        <v>0</v>
      </c>
      <c r="JK11" s="6">
        <f>[1]MALLA_MENSUAL!JK12</f>
        <v>0</v>
      </c>
      <c r="JL11" s="6">
        <f>[1]MALLA_MENSUAL!JL12</f>
        <v>0</v>
      </c>
      <c r="JM11" s="6">
        <f>[1]MALLA_MENSUAL!JM12</f>
        <v>0</v>
      </c>
      <c r="JN11" s="6">
        <f>[1]MALLA_MENSUAL!JN12</f>
        <v>0</v>
      </c>
      <c r="JO11" s="6">
        <f>[1]MALLA_MENSUAL!JO12</f>
        <v>0</v>
      </c>
      <c r="JP11" s="6">
        <f>[1]MALLA_MENSUAL!JP12</f>
        <v>0</v>
      </c>
      <c r="JQ11" s="6">
        <f>[1]MALLA_MENSUAL!JQ12</f>
        <v>1</v>
      </c>
      <c r="JR11" s="6">
        <f>[1]MALLA_MENSUAL!JR12</f>
        <v>0</v>
      </c>
      <c r="JS11" s="6">
        <f>[1]MALLA_MENSUAL!JS12</f>
        <v>0</v>
      </c>
      <c r="JT11" s="6">
        <f>[1]MALLA_MENSUAL!JT12</f>
        <v>0</v>
      </c>
      <c r="JU11" s="6">
        <f>[1]MALLA_MENSUAL!JU12</f>
        <v>0</v>
      </c>
      <c r="JV11" s="6">
        <f>[1]MALLA_MENSUAL!JV12</f>
        <v>1</v>
      </c>
      <c r="JW11" s="6">
        <f>[1]MALLA_MENSUAL!JW12</f>
        <v>0</v>
      </c>
      <c r="JX11" s="6">
        <f>[1]MALLA_MENSUAL!JX12</f>
        <v>0</v>
      </c>
      <c r="JY11" s="6">
        <f>[1]MALLA_MENSUAL!JY12</f>
        <v>0</v>
      </c>
      <c r="JZ11" s="6">
        <f>[1]MALLA_MENSUAL!JZ12</f>
        <v>0</v>
      </c>
      <c r="KA11" s="6">
        <f>[1]MALLA_MENSUAL!KA12</f>
        <v>0</v>
      </c>
      <c r="KB11" s="6">
        <f>[1]MALLA_MENSUAL!KB12</f>
        <v>0</v>
      </c>
      <c r="KC11" s="6">
        <f>[1]MALLA_MENSUAL!KC12</f>
        <v>0</v>
      </c>
      <c r="KD11" s="6">
        <f>[1]MALLA_MENSUAL!KD12</f>
        <v>0</v>
      </c>
      <c r="KE11" s="6">
        <f>[1]MALLA_MENSUAL!KE12</f>
        <v>0</v>
      </c>
      <c r="KF11" s="6">
        <f>[1]MALLA_MENSUAL!KF12</f>
        <v>0</v>
      </c>
      <c r="KG11" s="6">
        <f>[1]MALLA_MENSUAL!KG12</f>
        <v>0</v>
      </c>
      <c r="KH11" s="6">
        <f>[1]MALLA_MENSUAL!KH12</f>
        <v>0</v>
      </c>
      <c r="KI11" s="6">
        <f>[1]MALLA_MENSUAL!KI12</f>
        <v>0</v>
      </c>
      <c r="KJ11" s="6">
        <f>[1]MALLA_MENSUAL!KJ12</f>
        <v>0</v>
      </c>
      <c r="KK11" s="6">
        <f>[1]MALLA_MENSUAL!KK12</f>
        <v>0</v>
      </c>
      <c r="KL11" s="6">
        <f>[1]MALLA_MENSUAL!KL12</f>
        <v>0</v>
      </c>
      <c r="KM11" s="6">
        <f>[1]MALLA_MENSUAL!KM12</f>
        <v>0</v>
      </c>
      <c r="KN11" s="6">
        <f>[1]MALLA_MENSUAL!KN12</f>
        <v>3</v>
      </c>
      <c r="KO11" s="6">
        <f>[1]MALLA_MENSUAL!KO12</f>
        <v>8</v>
      </c>
      <c r="KP11" s="6">
        <f>[1]MALLA_MENSUAL!KP12</f>
        <v>2</v>
      </c>
      <c r="KQ11" s="6">
        <f>[1]MALLA_MENSUAL!KQ12</f>
        <v>0</v>
      </c>
      <c r="KR11" s="6">
        <f>[1]MALLA_MENSUAL!KR12</f>
        <v>0</v>
      </c>
      <c r="KS11" s="6">
        <f>[1]MALLA_MENSUAL!KS12</f>
        <v>0</v>
      </c>
      <c r="KT11" s="6">
        <f>[1]MALLA_MENSUAL!KT12</f>
        <v>13</v>
      </c>
      <c r="KU11" s="6">
        <f>[1]MALLA_MENSUAL!KU12</f>
        <v>0</v>
      </c>
      <c r="KV11" s="6">
        <f>[1]MALLA_MENSUAL!KV12</f>
        <v>0</v>
      </c>
      <c r="KW11" s="6">
        <f>[1]MALLA_MENSUAL!KW12</f>
        <v>0</v>
      </c>
      <c r="KX11" s="6">
        <f>[1]MALLA_MENSUAL!KX12</f>
        <v>0</v>
      </c>
      <c r="KY11" s="6">
        <f>[1]MALLA_MENSUAL!KY12</f>
        <v>0</v>
      </c>
      <c r="KZ11" s="6">
        <f>[1]MALLA_MENSUAL!KZ12</f>
        <v>0</v>
      </c>
      <c r="LA11" s="6">
        <f>[1]MALLA_MENSUAL!LA12</f>
        <v>0</v>
      </c>
      <c r="LB11" s="6">
        <f>[1]MALLA_MENSUAL!LB12</f>
        <v>0</v>
      </c>
      <c r="LC11" s="6">
        <f>[1]MALLA_MENSUAL!LC12</f>
        <v>0</v>
      </c>
      <c r="LD11" s="6">
        <f>[1]MALLA_MENSUAL!LD12</f>
        <v>0</v>
      </c>
      <c r="LE11" s="6">
        <f>[1]MALLA_MENSUAL!LE12</f>
        <v>0</v>
      </c>
      <c r="LF11" s="6">
        <f>[1]MALLA_MENSUAL!LF12</f>
        <v>0</v>
      </c>
      <c r="LG11" s="6">
        <f>[1]MALLA_MENSUAL!LG12</f>
        <v>0</v>
      </c>
      <c r="LH11" s="6">
        <f>[1]MALLA_MENSUAL!LH12</f>
        <v>0</v>
      </c>
      <c r="LI11" s="6">
        <f>[1]MALLA_MENSUAL!LI12</f>
        <v>0</v>
      </c>
      <c r="LJ11" s="6">
        <f>[1]MALLA_MENSUAL!LJ12</f>
        <v>0</v>
      </c>
      <c r="LK11" s="6">
        <f>[1]MALLA_MENSUAL!LK12</f>
        <v>0</v>
      </c>
      <c r="LL11" s="6">
        <f>[1]MALLA_MENSUAL!LL12</f>
        <v>0</v>
      </c>
      <c r="LM11" s="6">
        <f>[1]MALLA_MENSUAL!LM12</f>
        <v>0</v>
      </c>
      <c r="LN11" s="6">
        <f>[1]MALLA_MENSUAL!LN12</f>
        <v>0</v>
      </c>
      <c r="LO11" s="6">
        <f>[1]MALLA_MENSUAL!LO12</f>
        <v>0</v>
      </c>
      <c r="LP11" s="6">
        <f>[1]MALLA_MENSUAL!LP12</f>
        <v>0</v>
      </c>
      <c r="LQ11" s="6">
        <f>[1]MALLA_MENSUAL!LQ12</f>
        <v>0</v>
      </c>
      <c r="LR11" s="6">
        <f>[1]MALLA_MENSUAL!LR12</f>
        <v>0</v>
      </c>
      <c r="LS11" s="6">
        <f>[1]MALLA_MENSUAL!LS12</f>
        <v>0</v>
      </c>
      <c r="LT11" s="6">
        <f>[1]MALLA_MENSUAL!LT12</f>
        <v>0</v>
      </c>
      <c r="LU11" s="6">
        <f>[1]MALLA_MENSUAL!LU12</f>
        <v>0</v>
      </c>
      <c r="LV11" s="6">
        <f>[1]MALLA_MENSUAL!LV12</f>
        <v>0</v>
      </c>
      <c r="LW11" s="6">
        <f>[1]MALLA_MENSUAL!LW12</f>
        <v>0</v>
      </c>
      <c r="LX11" s="6">
        <f>[1]MALLA_MENSUAL!LX12</f>
        <v>0</v>
      </c>
      <c r="LY11" s="6">
        <f>[1]MALLA_MENSUAL!LY12</f>
        <v>0</v>
      </c>
      <c r="LZ11" s="6">
        <f>[1]MALLA_MENSUAL!LZ12</f>
        <v>0</v>
      </c>
      <c r="MA11" s="6">
        <f>[1]MALLA_MENSUAL!MA12</f>
        <v>0</v>
      </c>
      <c r="MB11" s="6">
        <f>[1]MALLA_MENSUAL!MB12</f>
        <v>0</v>
      </c>
      <c r="MC11" s="6">
        <f>[1]MALLA_MENSUAL!MC12</f>
        <v>0</v>
      </c>
      <c r="MD11" s="6">
        <f>[1]MALLA_MENSUAL!MD12</f>
        <v>0</v>
      </c>
      <c r="ME11" s="6">
        <f>[1]MALLA_MENSUAL!ME12</f>
        <v>0</v>
      </c>
      <c r="MF11" s="6">
        <f>[1]MALLA_MENSUAL!MF12</f>
        <v>0</v>
      </c>
      <c r="MG11" s="6">
        <f>[1]MALLA_MENSUAL!MG12</f>
        <v>0</v>
      </c>
      <c r="MH11" s="6">
        <f>[1]MALLA_MENSUAL!MH12</f>
        <v>0</v>
      </c>
      <c r="MI11" s="6">
        <f>[1]MALLA_MENSUAL!MI12</f>
        <v>0</v>
      </c>
      <c r="MJ11" s="6">
        <f>[1]MALLA_MENSUAL!MJ12</f>
        <v>0</v>
      </c>
      <c r="MK11" s="6">
        <f>[1]MALLA_MENSUAL!MK12</f>
        <v>0</v>
      </c>
      <c r="ML11" s="6">
        <f>[1]MALLA_MENSUAL!ML12</f>
        <v>0</v>
      </c>
      <c r="MM11" s="6">
        <f>[1]MALLA_MENSUAL!MM12</f>
        <v>0</v>
      </c>
      <c r="MN11" s="6">
        <f>[1]MALLA_MENSUAL!MN12</f>
        <v>0</v>
      </c>
      <c r="MO11" s="6">
        <f>[1]MALLA_MENSUAL!MO12</f>
        <v>0</v>
      </c>
      <c r="MP11" s="6">
        <f>[1]MALLA_MENSUAL!MP12</f>
        <v>0</v>
      </c>
      <c r="MQ11" s="6">
        <f>[1]MALLA_MENSUAL!MQ12</f>
        <v>0</v>
      </c>
      <c r="MR11" s="6">
        <f>[1]MALLA_MENSUAL!MR12</f>
        <v>0</v>
      </c>
      <c r="MS11" s="6">
        <f>[1]MALLA_MENSUAL!MS12</f>
        <v>0</v>
      </c>
      <c r="MT11" s="6">
        <f>[1]MALLA_MENSUAL!MT12</f>
        <v>0</v>
      </c>
      <c r="MU11" s="6">
        <f>[1]MALLA_MENSUAL!MU12</f>
        <v>0</v>
      </c>
      <c r="MV11" s="6">
        <f>[1]MALLA_MENSUAL!MV12</f>
        <v>0</v>
      </c>
      <c r="MW11" s="6">
        <f>[1]MALLA_MENSUAL!MW12</f>
        <v>0</v>
      </c>
      <c r="MX11" s="6">
        <f>[1]MALLA_MENSUAL!MX12</f>
        <v>0</v>
      </c>
      <c r="MY11" s="6">
        <f>[1]MALLA_MENSUAL!MY12</f>
        <v>0</v>
      </c>
      <c r="MZ11" s="6">
        <f>[1]MALLA_MENSUAL!MZ12</f>
        <v>0</v>
      </c>
      <c r="NA11" s="6">
        <f>[1]MALLA_MENSUAL!NA12</f>
        <v>0</v>
      </c>
      <c r="NB11" s="6">
        <f>[1]MALLA_MENSUAL!NB12</f>
        <v>0</v>
      </c>
      <c r="NC11" s="6">
        <f>[1]MALLA_MENSUAL!NC12</f>
        <v>0</v>
      </c>
      <c r="ND11" s="6">
        <f>[1]MALLA_MENSUAL!ND12</f>
        <v>0</v>
      </c>
      <c r="NE11" s="6">
        <f>[1]MALLA_MENSUAL!NE12</f>
        <v>0</v>
      </c>
      <c r="NF11" s="6">
        <f>[1]MALLA_MENSUAL!NF12</f>
        <v>0</v>
      </c>
      <c r="NG11" s="6">
        <f>[1]MALLA_MENSUAL!NG12</f>
        <v>0</v>
      </c>
      <c r="NH11" s="6">
        <f>[1]MALLA_MENSUAL!NH12</f>
        <v>0</v>
      </c>
      <c r="NI11" s="6">
        <f>[1]MALLA_MENSUAL!NI12</f>
        <v>0</v>
      </c>
      <c r="NJ11" s="6">
        <f>[1]MALLA_MENSUAL!NJ12</f>
        <v>0</v>
      </c>
      <c r="NK11" s="6">
        <f>[1]MALLA_MENSUAL!NK12</f>
        <v>0</v>
      </c>
      <c r="NL11" s="6">
        <f>[1]MALLA_MENSUAL!NL12</f>
        <v>0</v>
      </c>
      <c r="NM11" s="6">
        <f>[1]MALLA_MENSUAL!NM12</f>
        <v>0</v>
      </c>
      <c r="NN11" s="6">
        <f>[1]MALLA_MENSUAL!NN12</f>
        <v>0</v>
      </c>
      <c r="NO11" s="6">
        <f>[1]MALLA_MENSUAL!NO12</f>
        <v>0</v>
      </c>
      <c r="NP11" s="6">
        <f>[1]MALLA_MENSUAL!NP12</f>
        <v>0</v>
      </c>
      <c r="NQ11" s="6">
        <f>[1]MALLA_MENSUAL!NQ12</f>
        <v>0</v>
      </c>
      <c r="NR11" s="6">
        <f>[1]MALLA_MENSUAL!NR12</f>
        <v>0</v>
      </c>
      <c r="NS11" s="6">
        <f>[1]MALLA_MENSUAL!NS12</f>
        <v>0</v>
      </c>
      <c r="NT11" s="6">
        <f>[1]MALLA_MENSUAL!NT12</f>
        <v>0</v>
      </c>
      <c r="NU11" s="6">
        <f>[1]MALLA_MENSUAL!NU12</f>
        <v>0</v>
      </c>
      <c r="NV11" s="6">
        <f>[1]MALLA_MENSUAL!NV12</f>
        <v>0</v>
      </c>
      <c r="NW11" s="6">
        <f>[1]MALLA_MENSUAL!NW12</f>
        <v>0</v>
      </c>
      <c r="NX11" s="6">
        <f>[1]MALLA_MENSUAL!NX12</f>
        <v>0</v>
      </c>
      <c r="NY11" s="6">
        <f>[1]MALLA_MENSUAL!NY12</f>
        <v>0</v>
      </c>
      <c r="NZ11" s="6">
        <f>[1]MALLA_MENSUAL!NZ12</f>
        <v>0</v>
      </c>
      <c r="OA11" s="6">
        <f>[1]MALLA_MENSUAL!OA12</f>
        <v>0</v>
      </c>
      <c r="OB11" s="6">
        <f>[1]MALLA_MENSUAL!OB12</f>
        <v>0</v>
      </c>
      <c r="OC11" s="6">
        <f>[1]MALLA_MENSUAL!OC12</f>
        <v>0</v>
      </c>
      <c r="OD11" s="6">
        <f>[1]MALLA_MENSUAL!OD12</f>
        <v>0</v>
      </c>
      <c r="OE11" s="6">
        <f>[1]MALLA_MENSUAL!OE12</f>
        <v>0</v>
      </c>
      <c r="OF11" s="6">
        <f>[1]MALLA_MENSUAL!OF12</f>
        <v>0</v>
      </c>
      <c r="OG11" s="6">
        <f>[1]MALLA_MENSUAL!OG12</f>
        <v>0</v>
      </c>
      <c r="OH11" s="6">
        <f>[1]MALLA_MENSUAL!OH12</f>
        <v>0</v>
      </c>
      <c r="OI11" s="6">
        <f>[1]MALLA_MENSUAL!OI12</f>
        <v>0</v>
      </c>
      <c r="OJ11" s="6">
        <f>[1]MALLA_MENSUAL!OJ12</f>
        <v>0</v>
      </c>
      <c r="OK11" s="6">
        <f>[1]MALLA_MENSUAL!OK12</f>
        <v>0</v>
      </c>
      <c r="OL11" s="6">
        <f>[1]MALLA_MENSUAL!OL12</f>
        <v>0</v>
      </c>
      <c r="OM11" s="6">
        <f>[1]MALLA_MENSUAL!OM12</f>
        <v>0</v>
      </c>
      <c r="ON11" s="6">
        <f>[1]MALLA_MENSUAL!ON12</f>
        <v>0</v>
      </c>
      <c r="OO11" s="6">
        <f>[1]MALLA_MENSUAL!OO12</f>
        <v>0</v>
      </c>
      <c r="OP11" s="6">
        <f>[1]MALLA_MENSUAL!OP12</f>
        <v>0</v>
      </c>
      <c r="OQ11" s="6">
        <f>[1]MALLA_MENSUAL!OQ12</f>
        <v>0</v>
      </c>
      <c r="OR11" s="6">
        <f>[1]MALLA_MENSUAL!OR12</f>
        <v>0</v>
      </c>
      <c r="OS11" s="6">
        <f>[1]MALLA_MENSUAL!OS12</f>
        <v>0</v>
      </c>
      <c r="OT11" s="6">
        <f>[1]MALLA_MENSUAL!OT12</f>
        <v>0</v>
      </c>
      <c r="OU11" s="6">
        <f>[1]MALLA_MENSUAL!OU12</f>
        <v>0</v>
      </c>
      <c r="OV11" s="6">
        <f>[1]MALLA_MENSUAL!OV12</f>
        <v>0</v>
      </c>
      <c r="OW11" s="6">
        <f>[1]MALLA_MENSUAL!OW12</f>
        <v>0</v>
      </c>
      <c r="OX11" s="6">
        <f>[1]MALLA_MENSUAL!OX12</f>
        <v>0</v>
      </c>
      <c r="OY11" s="6">
        <f>[1]MALLA_MENSUAL!OY12</f>
        <v>0</v>
      </c>
      <c r="OZ11" s="6">
        <f>[1]MALLA_MENSUAL!OZ12</f>
        <v>0</v>
      </c>
      <c r="PA11" s="6">
        <f>[1]MALLA_MENSUAL!PA12</f>
        <v>0</v>
      </c>
      <c r="PB11" s="6">
        <f>[1]MALLA_MENSUAL!PB12</f>
        <v>0</v>
      </c>
      <c r="PC11" s="6">
        <f>[1]MALLA_MENSUAL!PC12</f>
        <v>0</v>
      </c>
      <c r="PD11" s="6">
        <f>[1]MALLA_MENSUAL!PD12</f>
        <v>0</v>
      </c>
      <c r="PE11" s="6">
        <f>[1]MALLA_MENSUAL!PE12</f>
        <v>0</v>
      </c>
      <c r="PF11" s="6">
        <f>[1]MALLA_MENSUAL!PF12</f>
        <v>0</v>
      </c>
      <c r="PG11" s="6">
        <f>[1]MALLA_MENSUAL!PG12</f>
        <v>0</v>
      </c>
      <c r="PH11" s="6">
        <f>[1]MALLA_MENSUAL!PH12</f>
        <v>0</v>
      </c>
      <c r="PI11" s="6">
        <f>[1]MALLA_MENSUAL!PI12</f>
        <v>0</v>
      </c>
      <c r="PJ11" s="6">
        <f>[1]MALLA_MENSUAL!PJ12</f>
        <v>0</v>
      </c>
      <c r="PK11" s="6">
        <f>[1]MALLA_MENSUAL!PK12</f>
        <v>0</v>
      </c>
      <c r="PL11" s="6">
        <f>[1]MALLA_MENSUAL!PL12</f>
        <v>0</v>
      </c>
      <c r="PM11" s="6">
        <f>[1]MALLA_MENSUAL!PM12</f>
        <v>0</v>
      </c>
      <c r="PN11" s="6">
        <f>[1]MALLA_MENSUAL!PN12</f>
        <v>0</v>
      </c>
      <c r="PO11" s="6">
        <f>[1]MALLA_MENSUAL!PO12</f>
        <v>0</v>
      </c>
      <c r="PP11" s="6">
        <f>[1]MALLA_MENSUAL!PP12</f>
        <v>0</v>
      </c>
      <c r="PQ11" s="6">
        <f>[1]MALLA_MENSUAL!PQ12</f>
        <v>0</v>
      </c>
      <c r="PR11" s="6">
        <f>[1]MALLA_MENSUAL!PR12</f>
        <v>0</v>
      </c>
      <c r="PS11" s="6">
        <f>[1]MALLA_MENSUAL!PS12</f>
        <v>0</v>
      </c>
      <c r="PT11" s="6">
        <f>[1]MALLA_MENSUAL!PT12</f>
        <v>0</v>
      </c>
      <c r="PU11" s="6">
        <f>[1]MALLA_MENSUAL!PU12</f>
        <v>0</v>
      </c>
      <c r="PV11" s="6">
        <f>[1]MALLA_MENSUAL!PV12</f>
        <v>0</v>
      </c>
      <c r="PW11" s="6">
        <f>[1]MALLA_MENSUAL!PW12</f>
        <v>0</v>
      </c>
      <c r="PX11" s="6">
        <f>[1]MALLA_MENSUAL!PX12</f>
        <v>0</v>
      </c>
      <c r="PY11" s="6">
        <f>[1]MALLA_MENSUAL!PY12</f>
        <v>0</v>
      </c>
      <c r="PZ11" s="6">
        <f>[1]MALLA_MENSUAL!PZ12</f>
        <v>0</v>
      </c>
      <c r="QA11" s="6">
        <f>[1]MALLA_MENSUAL!QA12</f>
        <v>0</v>
      </c>
      <c r="QB11" s="6">
        <f>[1]MALLA_MENSUAL!QB12</f>
        <v>0</v>
      </c>
      <c r="QC11" s="6">
        <f>[1]MALLA_MENSUAL!QC12</f>
        <v>0</v>
      </c>
      <c r="QD11" s="6">
        <f>[1]MALLA_MENSUAL!QD12</f>
        <v>0</v>
      </c>
      <c r="QE11" s="6">
        <f>[1]MALLA_MENSUAL!QE12</f>
        <v>0</v>
      </c>
      <c r="QF11" s="6">
        <f>[1]MALLA_MENSUAL!QF12</f>
        <v>0</v>
      </c>
      <c r="QG11" s="6">
        <f>[1]MALLA_MENSUAL!QG12</f>
        <v>0</v>
      </c>
      <c r="QH11" s="6">
        <f>[1]MALLA_MENSUAL!QH12</f>
        <v>0</v>
      </c>
      <c r="QI11" s="6">
        <f>[1]MALLA_MENSUAL!QI12</f>
        <v>0</v>
      </c>
      <c r="QJ11" s="6">
        <f>[1]MALLA_MENSUAL!QJ12</f>
        <v>0</v>
      </c>
      <c r="QK11" s="6">
        <f>[1]MALLA_MENSUAL!QK12</f>
        <v>0</v>
      </c>
      <c r="QL11" s="6">
        <f>[1]MALLA_MENSUAL!QL12</f>
        <v>0</v>
      </c>
      <c r="QM11" s="6">
        <f>[1]MALLA_MENSUAL!QM12</f>
        <v>0</v>
      </c>
      <c r="QN11" s="6">
        <f>[1]MALLA_MENSUAL!QN12</f>
        <v>0</v>
      </c>
      <c r="QO11" s="6">
        <f>[1]MALLA_MENSUAL!QO12</f>
        <v>0</v>
      </c>
      <c r="QP11" s="6">
        <f>[1]MALLA_MENSUAL!QP12</f>
        <v>0</v>
      </c>
      <c r="QQ11" s="6">
        <f>[1]MALLA_MENSUAL!QQ12</f>
        <v>0</v>
      </c>
      <c r="QR11" s="6">
        <f>[1]MALLA_MENSUAL!QR12</f>
        <v>0</v>
      </c>
      <c r="QS11" s="6">
        <f>[1]MALLA_MENSUAL!QS12</f>
        <v>0</v>
      </c>
      <c r="QT11" s="6">
        <f>[1]MALLA_MENSUAL!QT12</f>
        <v>0</v>
      </c>
    </row>
    <row r="12" spans="1:462" s="19" customFormat="1" x14ac:dyDescent="0.25">
      <c r="A12" s="6">
        <f>[1]MALLA_MENSUAL!A13</f>
        <v>2026</v>
      </c>
      <c r="B12" s="6">
        <f>[1]MALLA_MENSUAL!B13</f>
        <v>4</v>
      </c>
      <c r="C12" s="6" t="str">
        <f>[1]MALLA_MENSUAL!C13</f>
        <v>COVIRIALI</v>
      </c>
      <c r="D12" s="6" t="str">
        <f>[1]MALLA_MENSUAL!D13</f>
        <v>COVIRIALI</v>
      </c>
      <c r="E12" s="6">
        <f>[1]MALLA_MENSUAL!E13</f>
        <v>7186</v>
      </c>
      <c r="F12" s="6" t="str">
        <f>[1]MALLA_MENSUAL!F13</f>
        <v>PALMAPAMPA</v>
      </c>
      <c r="G12" s="6">
        <f>[1]MALLA_MENSUAL!G13</f>
        <v>0</v>
      </c>
      <c r="H12" s="6">
        <f>[1]MALLA_MENSUAL!H13</f>
        <v>0</v>
      </c>
      <c r="I12" s="6">
        <f>[1]MALLA_MENSUAL!I13</f>
        <v>0</v>
      </c>
      <c r="J12" s="6">
        <f>[1]MALLA_MENSUAL!J13</f>
        <v>0</v>
      </c>
      <c r="K12" s="6">
        <f>[1]MALLA_MENSUAL!K13</f>
        <v>0</v>
      </c>
      <c r="L12" s="6">
        <f>[1]MALLA_MENSUAL!L13</f>
        <v>0</v>
      </c>
      <c r="M12" s="6">
        <f>[1]MALLA_MENSUAL!M13</f>
        <v>0</v>
      </c>
      <c r="N12" s="6">
        <f>[1]MALLA_MENSUAL!N13</f>
        <v>0</v>
      </c>
      <c r="O12" s="6">
        <f>[1]MALLA_MENSUAL!O13</f>
        <v>0</v>
      </c>
      <c r="P12" s="6">
        <f>[1]MALLA_MENSUAL!P13</f>
        <v>0</v>
      </c>
      <c r="Q12" s="6">
        <f>[1]MALLA_MENSUAL!Q13</f>
        <v>0</v>
      </c>
      <c r="R12" s="6">
        <f>[1]MALLA_MENSUAL!R13</f>
        <v>0</v>
      </c>
      <c r="S12" s="6">
        <f>[1]MALLA_MENSUAL!S13</f>
        <v>0</v>
      </c>
      <c r="T12" s="6">
        <f>[1]MALLA_MENSUAL!T13</f>
        <v>0</v>
      </c>
      <c r="U12" s="6">
        <f>[1]MALLA_MENSUAL!U13</f>
        <v>0</v>
      </c>
      <c r="V12" s="6">
        <f>[1]MALLA_MENSUAL!V13</f>
        <v>0</v>
      </c>
      <c r="W12" s="6">
        <f>[1]MALLA_MENSUAL!W13</f>
        <v>0</v>
      </c>
      <c r="X12" s="6">
        <f>[1]MALLA_MENSUAL!X13</f>
        <v>0</v>
      </c>
      <c r="Y12" s="6">
        <f>[1]MALLA_MENSUAL!Y13</f>
        <v>0</v>
      </c>
      <c r="Z12" s="6">
        <f>[1]MALLA_MENSUAL!Z13</f>
        <v>0</v>
      </c>
      <c r="AA12" s="6">
        <f>[1]MALLA_MENSUAL!AA13</f>
        <v>0</v>
      </c>
      <c r="AB12" s="6">
        <f>[1]MALLA_MENSUAL!AB13</f>
        <v>0</v>
      </c>
      <c r="AC12" s="6">
        <f>[1]MALLA_MENSUAL!AC13</f>
        <v>0</v>
      </c>
      <c r="AD12" s="6">
        <f>[1]MALLA_MENSUAL!AD13</f>
        <v>0</v>
      </c>
      <c r="AE12" s="6">
        <f>[1]MALLA_MENSUAL!AE13</f>
        <v>0</v>
      </c>
      <c r="AF12" s="6">
        <f>[1]MALLA_MENSUAL!AF13</f>
        <v>0</v>
      </c>
      <c r="AG12" s="6">
        <f>[1]MALLA_MENSUAL!AG13</f>
        <v>0</v>
      </c>
      <c r="AH12" s="6">
        <f>[1]MALLA_MENSUAL!AH13</f>
        <v>0</v>
      </c>
      <c r="AI12" s="6">
        <f>[1]MALLA_MENSUAL!AI13</f>
        <v>0</v>
      </c>
      <c r="AJ12" s="6">
        <f>[1]MALLA_MENSUAL!AJ13</f>
        <v>0</v>
      </c>
      <c r="AK12" s="6">
        <f>[1]MALLA_MENSUAL!AK13</f>
        <v>0</v>
      </c>
      <c r="AL12" s="6">
        <f>[1]MALLA_MENSUAL!AL13</f>
        <v>0</v>
      </c>
      <c r="AM12" s="6">
        <f>[1]MALLA_MENSUAL!AM13</f>
        <v>0</v>
      </c>
      <c r="AN12" s="6">
        <f>[1]MALLA_MENSUAL!AN13</f>
        <v>0</v>
      </c>
      <c r="AO12" s="6">
        <f>[1]MALLA_MENSUAL!AO13</f>
        <v>0</v>
      </c>
      <c r="AP12" s="6">
        <f>[1]MALLA_MENSUAL!AP13</f>
        <v>0</v>
      </c>
      <c r="AQ12" s="6">
        <f>[1]MALLA_MENSUAL!AQ13</f>
        <v>0</v>
      </c>
      <c r="AR12" s="6">
        <f>[1]MALLA_MENSUAL!AR13</f>
        <v>0</v>
      </c>
      <c r="AS12" s="6">
        <f>[1]MALLA_MENSUAL!AS13</f>
        <v>0</v>
      </c>
      <c r="AT12" s="6">
        <f>[1]MALLA_MENSUAL!AT13</f>
        <v>0</v>
      </c>
      <c r="AU12" s="6">
        <f>[1]MALLA_MENSUAL!AU13</f>
        <v>0</v>
      </c>
      <c r="AV12" s="6">
        <f>[1]MALLA_MENSUAL!AV13</f>
        <v>0</v>
      </c>
      <c r="AW12" s="6">
        <f>[1]MALLA_MENSUAL!AW13</f>
        <v>0</v>
      </c>
      <c r="AX12" s="6">
        <f>[1]MALLA_MENSUAL!AX13</f>
        <v>0</v>
      </c>
      <c r="AY12" s="6">
        <f>[1]MALLA_MENSUAL!AY13</f>
        <v>0</v>
      </c>
      <c r="AZ12" s="6">
        <f>[1]MALLA_MENSUAL!AZ13</f>
        <v>0</v>
      </c>
      <c r="BA12" s="6">
        <f>[1]MALLA_MENSUAL!BA13</f>
        <v>0</v>
      </c>
      <c r="BB12" s="6">
        <f>[1]MALLA_MENSUAL!BB13</f>
        <v>0</v>
      </c>
      <c r="BC12" s="6">
        <f>[1]MALLA_MENSUAL!BC13</f>
        <v>0</v>
      </c>
      <c r="BD12" s="6">
        <f>[1]MALLA_MENSUAL!BD13</f>
        <v>0</v>
      </c>
      <c r="BE12" s="6">
        <f>[1]MALLA_MENSUAL!BE13</f>
        <v>0</v>
      </c>
      <c r="BF12" s="6">
        <f>[1]MALLA_MENSUAL!BF13</f>
        <v>0</v>
      </c>
      <c r="BG12" s="6">
        <f>[1]MALLA_MENSUAL!BG13</f>
        <v>0</v>
      </c>
      <c r="BH12" s="6">
        <f>[1]MALLA_MENSUAL!BH13</f>
        <v>0</v>
      </c>
      <c r="BI12" s="6">
        <f>[1]MALLA_MENSUAL!BI13</f>
        <v>0</v>
      </c>
      <c r="BJ12" s="6">
        <f>[1]MALLA_MENSUAL!BJ13</f>
        <v>0</v>
      </c>
      <c r="BK12" s="6">
        <f>[1]MALLA_MENSUAL!BK13</f>
        <v>0</v>
      </c>
      <c r="BL12" s="6">
        <f>[1]MALLA_MENSUAL!BL13</f>
        <v>0</v>
      </c>
      <c r="BM12" s="6">
        <f>[1]MALLA_MENSUAL!BM13</f>
        <v>0</v>
      </c>
      <c r="BN12" s="6">
        <f>[1]MALLA_MENSUAL!BN13</f>
        <v>0</v>
      </c>
      <c r="BO12" s="6">
        <f>[1]MALLA_MENSUAL!BO13</f>
        <v>0</v>
      </c>
      <c r="BP12" s="6">
        <f>[1]MALLA_MENSUAL!BP13</f>
        <v>0</v>
      </c>
      <c r="BQ12" s="6">
        <f>[1]MALLA_MENSUAL!BQ13</f>
        <v>0</v>
      </c>
      <c r="BR12" s="6">
        <f>[1]MALLA_MENSUAL!BR13</f>
        <v>0</v>
      </c>
      <c r="BS12" s="6">
        <f>[1]MALLA_MENSUAL!BS13</f>
        <v>0</v>
      </c>
      <c r="BT12" s="6">
        <f>[1]MALLA_MENSUAL!BT13</f>
        <v>0</v>
      </c>
      <c r="BU12" s="6">
        <f>[1]MALLA_MENSUAL!BU13</f>
        <v>0</v>
      </c>
      <c r="BV12" s="6">
        <f>[1]MALLA_MENSUAL!BV13</f>
        <v>0</v>
      </c>
      <c r="BW12" s="6">
        <f>[1]MALLA_MENSUAL!BW13</f>
        <v>0</v>
      </c>
      <c r="BX12" s="6">
        <f>[1]MALLA_MENSUAL!BX13</f>
        <v>0</v>
      </c>
      <c r="BY12" s="6">
        <f>[1]MALLA_MENSUAL!BY13</f>
        <v>0</v>
      </c>
      <c r="BZ12" s="6">
        <f>[1]MALLA_MENSUAL!BZ13</f>
        <v>0</v>
      </c>
      <c r="CA12" s="6">
        <f>[1]MALLA_MENSUAL!CA13</f>
        <v>0</v>
      </c>
      <c r="CB12" s="6">
        <f>[1]MALLA_MENSUAL!CB13</f>
        <v>0</v>
      </c>
      <c r="CC12" s="6">
        <f>[1]MALLA_MENSUAL!CC13</f>
        <v>0</v>
      </c>
      <c r="CD12" s="6">
        <f>[1]MALLA_MENSUAL!CD13</f>
        <v>0</v>
      </c>
      <c r="CE12" s="6">
        <f>[1]MALLA_MENSUAL!CE13</f>
        <v>0</v>
      </c>
      <c r="CF12" s="6">
        <f>[1]MALLA_MENSUAL!CF13</f>
        <v>0</v>
      </c>
      <c r="CG12" s="6">
        <f>[1]MALLA_MENSUAL!CG13</f>
        <v>0</v>
      </c>
      <c r="CH12" s="6">
        <f>[1]MALLA_MENSUAL!CH13</f>
        <v>0</v>
      </c>
      <c r="CI12" s="6">
        <f>[1]MALLA_MENSUAL!CI13</f>
        <v>0</v>
      </c>
      <c r="CJ12" s="6">
        <f>[1]MALLA_MENSUAL!CJ13</f>
        <v>0</v>
      </c>
      <c r="CK12" s="6">
        <f>[1]MALLA_MENSUAL!CK13</f>
        <v>0</v>
      </c>
      <c r="CL12" s="6">
        <f>[1]MALLA_MENSUAL!CL13</f>
        <v>0</v>
      </c>
      <c r="CM12" s="6">
        <f>[1]MALLA_MENSUAL!CM13</f>
        <v>0</v>
      </c>
      <c r="CN12" s="6">
        <f>[1]MALLA_MENSUAL!CN13</f>
        <v>0</v>
      </c>
      <c r="CO12" s="6">
        <f>[1]MALLA_MENSUAL!CO13</f>
        <v>0</v>
      </c>
      <c r="CP12" s="6">
        <f>[1]MALLA_MENSUAL!CP13</f>
        <v>0</v>
      </c>
      <c r="CQ12" s="6">
        <f>[1]MALLA_MENSUAL!CQ13</f>
        <v>0</v>
      </c>
      <c r="CR12" s="6">
        <f>[1]MALLA_MENSUAL!CR13</f>
        <v>0</v>
      </c>
      <c r="CS12" s="6">
        <f>[1]MALLA_MENSUAL!CS13</f>
        <v>0</v>
      </c>
      <c r="CT12" s="6">
        <f>[1]MALLA_MENSUAL!CT13</f>
        <v>0</v>
      </c>
      <c r="CU12" s="6">
        <f>[1]MALLA_MENSUAL!CU13</f>
        <v>0</v>
      </c>
      <c r="CV12" s="6">
        <f>[1]MALLA_MENSUAL!CV13</f>
        <v>0</v>
      </c>
      <c r="CW12" s="6">
        <f>[1]MALLA_MENSUAL!CW13</f>
        <v>0</v>
      </c>
      <c r="CX12" s="6">
        <f>[1]MALLA_MENSUAL!CX13</f>
        <v>0</v>
      </c>
      <c r="CY12" s="6">
        <f>[1]MALLA_MENSUAL!CY13</f>
        <v>0</v>
      </c>
      <c r="CZ12" s="6">
        <f>[1]MALLA_MENSUAL!CZ13</f>
        <v>0</v>
      </c>
      <c r="DA12" s="6">
        <f>[1]MALLA_MENSUAL!DA13</f>
        <v>0</v>
      </c>
      <c r="DB12" s="6">
        <f>[1]MALLA_MENSUAL!DB13</f>
        <v>0</v>
      </c>
      <c r="DC12" s="6">
        <f>[1]MALLA_MENSUAL!DC13</f>
        <v>0</v>
      </c>
      <c r="DD12" s="6">
        <f>[1]MALLA_MENSUAL!DD13</f>
        <v>0</v>
      </c>
      <c r="DE12" s="6">
        <f>[1]MALLA_MENSUAL!DE13</f>
        <v>0</v>
      </c>
      <c r="DF12" s="6">
        <f>[1]MALLA_MENSUAL!DF13</f>
        <v>0</v>
      </c>
      <c r="DG12" s="6">
        <f>[1]MALLA_MENSUAL!DG13</f>
        <v>0</v>
      </c>
      <c r="DH12" s="6">
        <f>[1]MALLA_MENSUAL!DH13</f>
        <v>0</v>
      </c>
      <c r="DI12" s="6">
        <f>[1]MALLA_MENSUAL!DI13</f>
        <v>0</v>
      </c>
      <c r="DJ12" s="6">
        <f>[1]MALLA_MENSUAL!DJ13</f>
        <v>0</v>
      </c>
      <c r="DK12" s="6">
        <f>[1]MALLA_MENSUAL!DK13</f>
        <v>0</v>
      </c>
      <c r="DL12" s="6">
        <f>[1]MALLA_MENSUAL!DL13</f>
        <v>0</v>
      </c>
      <c r="DM12" s="6">
        <f>[1]MALLA_MENSUAL!DM13</f>
        <v>0</v>
      </c>
      <c r="DN12" s="6">
        <f>[1]MALLA_MENSUAL!DN13</f>
        <v>0</v>
      </c>
      <c r="DO12" s="6">
        <f>[1]MALLA_MENSUAL!DO13</f>
        <v>0</v>
      </c>
      <c r="DP12" s="6">
        <f>[1]MALLA_MENSUAL!DP13</f>
        <v>0</v>
      </c>
      <c r="DQ12" s="6">
        <f>[1]MALLA_MENSUAL!DQ13</f>
        <v>0</v>
      </c>
      <c r="DR12" s="6">
        <f>[1]MALLA_MENSUAL!DR13</f>
        <v>0</v>
      </c>
      <c r="DS12" s="6">
        <f>[1]MALLA_MENSUAL!DS13</f>
        <v>0</v>
      </c>
      <c r="DT12" s="6">
        <f>[1]MALLA_MENSUAL!DT13</f>
        <v>0</v>
      </c>
      <c r="DU12" s="6">
        <f>[1]MALLA_MENSUAL!DU13</f>
        <v>0</v>
      </c>
      <c r="DV12" s="6">
        <f>[1]MALLA_MENSUAL!DV13</f>
        <v>0</v>
      </c>
      <c r="DW12" s="6">
        <f>[1]MALLA_MENSUAL!DW13</f>
        <v>0</v>
      </c>
      <c r="DX12" s="6">
        <f>[1]MALLA_MENSUAL!DX13</f>
        <v>0</v>
      </c>
      <c r="DY12" s="6">
        <f>[1]MALLA_MENSUAL!DY13</f>
        <v>0</v>
      </c>
      <c r="DZ12" s="6">
        <f>[1]MALLA_MENSUAL!DZ13</f>
        <v>0</v>
      </c>
      <c r="EA12" s="6">
        <f>[1]MALLA_MENSUAL!EA13</f>
        <v>0</v>
      </c>
      <c r="EB12" s="6">
        <f>[1]MALLA_MENSUAL!EB13</f>
        <v>0</v>
      </c>
      <c r="EC12" s="6">
        <f>[1]MALLA_MENSUAL!EC13</f>
        <v>0</v>
      </c>
      <c r="ED12" s="6">
        <f>[1]MALLA_MENSUAL!ED13</f>
        <v>0</v>
      </c>
      <c r="EE12" s="6">
        <f>[1]MALLA_MENSUAL!EE13</f>
        <v>0</v>
      </c>
      <c r="EF12" s="6">
        <f>[1]MALLA_MENSUAL!EF13</f>
        <v>0</v>
      </c>
      <c r="EG12" s="6">
        <f>[1]MALLA_MENSUAL!EG13</f>
        <v>0</v>
      </c>
      <c r="EH12" s="6">
        <f>[1]MALLA_MENSUAL!EH13</f>
        <v>0</v>
      </c>
      <c r="EI12" s="6">
        <f>[1]MALLA_MENSUAL!EI13</f>
        <v>0</v>
      </c>
      <c r="EJ12" s="6">
        <f>[1]MALLA_MENSUAL!EJ13</f>
        <v>0</v>
      </c>
      <c r="EK12" s="6">
        <f>[1]MALLA_MENSUAL!EK13</f>
        <v>0</v>
      </c>
      <c r="EL12" s="6">
        <f>[1]MALLA_MENSUAL!EL13</f>
        <v>0</v>
      </c>
      <c r="EM12" s="6">
        <f>[1]MALLA_MENSUAL!EM13</f>
        <v>0</v>
      </c>
      <c r="EN12" s="6">
        <f>[1]MALLA_MENSUAL!EN13</f>
        <v>0</v>
      </c>
      <c r="EO12" s="6">
        <f>[1]MALLA_MENSUAL!EO13</f>
        <v>0</v>
      </c>
      <c r="EP12" s="6">
        <f>[1]MALLA_MENSUAL!EP13</f>
        <v>0</v>
      </c>
      <c r="EQ12" s="6">
        <f>[1]MALLA_MENSUAL!EQ13</f>
        <v>0</v>
      </c>
      <c r="ER12" s="6">
        <f>[1]MALLA_MENSUAL!ER13</f>
        <v>0</v>
      </c>
      <c r="ES12" s="6">
        <f>[1]MALLA_MENSUAL!ES13</f>
        <v>0</v>
      </c>
      <c r="ET12" s="6">
        <f>[1]MALLA_MENSUAL!ET13</f>
        <v>0</v>
      </c>
      <c r="EU12" s="6">
        <f>[1]MALLA_MENSUAL!EU13</f>
        <v>0</v>
      </c>
      <c r="EV12" s="6">
        <f>[1]MALLA_MENSUAL!EV13</f>
        <v>0</v>
      </c>
      <c r="EW12" s="6">
        <f>[1]MALLA_MENSUAL!EW13</f>
        <v>0</v>
      </c>
      <c r="EX12" s="6">
        <f>[1]MALLA_MENSUAL!EX13</f>
        <v>0</v>
      </c>
      <c r="EY12" s="6">
        <f>[1]MALLA_MENSUAL!EY13</f>
        <v>0</v>
      </c>
      <c r="EZ12" s="6">
        <f>[1]MALLA_MENSUAL!EZ13</f>
        <v>0</v>
      </c>
      <c r="FA12" s="6">
        <f>[1]MALLA_MENSUAL!FA13</f>
        <v>0</v>
      </c>
      <c r="FB12" s="6">
        <f>[1]MALLA_MENSUAL!FB13</f>
        <v>0</v>
      </c>
      <c r="FC12" s="6">
        <f>[1]MALLA_MENSUAL!FC13</f>
        <v>0</v>
      </c>
      <c r="FD12" s="6">
        <f>[1]MALLA_MENSUAL!FD13</f>
        <v>0</v>
      </c>
      <c r="FE12" s="6">
        <f>[1]MALLA_MENSUAL!FE13</f>
        <v>0</v>
      </c>
      <c r="FF12" s="6">
        <f>[1]MALLA_MENSUAL!FF13</f>
        <v>0</v>
      </c>
      <c r="FG12" s="6">
        <f>[1]MALLA_MENSUAL!FG13</f>
        <v>0</v>
      </c>
      <c r="FH12" s="6">
        <f>[1]MALLA_MENSUAL!FH13</f>
        <v>0</v>
      </c>
      <c r="FI12" s="6">
        <f>[1]MALLA_MENSUAL!FI13</f>
        <v>0</v>
      </c>
      <c r="FJ12" s="6">
        <f>[1]MALLA_MENSUAL!FJ13</f>
        <v>0</v>
      </c>
      <c r="FK12" s="6">
        <f>[1]MALLA_MENSUAL!FK13</f>
        <v>0</v>
      </c>
      <c r="FL12" s="6">
        <f>[1]MALLA_MENSUAL!FL13</f>
        <v>0</v>
      </c>
      <c r="FM12" s="6">
        <f>[1]MALLA_MENSUAL!FM13</f>
        <v>0</v>
      </c>
      <c r="FN12" s="6">
        <f>[1]MALLA_MENSUAL!FN13</f>
        <v>0</v>
      </c>
      <c r="FO12" s="6">
        <f>[1]MALLA_MENSUAL!FO13</f>
        <v>0</v>
      </c>
      <c r="FP12" s="6">
        <f>[1]MALLA_MENSUAL!FP13</f>
        <v>0</v>
      </c>
      <c r="FQ12" s="6">
        <f>[1]MALLA_MENSUAL!FQ13</f>
        <v>0</v>
      </c>
      <c r="FR12" s="6">
        <f>[1]MALLA_MENSUAL!FR13</f>
        <v>0</v>
      </c>
      <c r="FS12" s="6">
        <f>[1]MALLA_MENSUAL!FS13</f>
        <v>0</v>
      </c>
      <c r="FT12" s="6">
        <f>[1]MALLA_MENSUAL!FT13</f>
        <v>0</v>
      </c>
      <c r="FU12" s="6">
        <f>[1]MALLA_MENSUAL!FU13</f>
        <v>0</v>
      </c>
      <c r="FV12" s="6">
        <f>[1]MALLA_MENSUAL!FV13</f>
        <v>0</v>
      </c>
      <c r="FW12" s="6">
        <f>[1]MALLA_MENSUAL!FW13</f>
        <v>0</v>
      </c>
      <c r="FX12" s="6">
        <f>[1]MALLA_MENSUAL!FX13</f>
        <v>0</v>
      </c>
      <c r="FY12" s="6">
        <f>[1]MALLA_MENSUAL!FY13</f>
        <v>0</v>
      </c>
      <c r="FZ12" s="6">
        <f>[1]MALLA_MENSUAL!FZ13</f>
        <v>0</v>
      </c>
      <c r="GA12" s="6">
        <f>[1]MALLA_MENSUAL!GA13</f>
        <v>0</v>
      </c>
      <c r="GB12" s="6">
        <f>[1]MALLA_MENSUAL!GB13</f>
        <v>0</v>
      </c>
      <c r="GC12" s="6">
        <f>[1]MALLA_MENSUAL!GC13</f>
        <v>0</v>
      </c>
      <c r="GD12" s="6">
        <f>[1]MALLA_MENSUAL!GD13</f>
        <v>0</v>
      </c>
      <c r="GE12" s="6">
        <f>[1]MALLA_MENSUAL!GE13</f>
        <v>0</v>
      </c>
      <c r="GF12" s="6">
        <f>[1]MALLA_MENSUAL!GF13</f>
        <v>0</v>
      </c>
      <c r="GG12" s="6">
        <f>[1]MALLA_MENSUAL!GG13</f>
        <v>0</v>
      </c>
      <c r="GH12" s="6">
        <f>[1]MALLA_MENSUAL!GH13</f>
        <v>0</v>
      </c>
      <c r="GI12" s="6">
        <f>[1]MALLA_MENSUAL!GI13</f>
        <v>0</v>
      </c>
      <c r="GJ12" s="6">
        <f>[1]MALLA_MENSUAL!GJ13</f>
        <v>0</v>
      </c>
      <c r="GK12" s="6">
        <f>[1]MALLA_MENSUAL!GK13</f>
        <v>0</v>
      </c>
      <c r="GL12" s="6">
        <f>[1]MALLA_MENSUAL!GL13</f>
        <v>0</v>
      </c>
      <c r="GM12" s="6">
        <f>[1]MALLA_MENSUAL!GM13</f>
        <v>0</v>
      </c>
      <c r="GN12" s="6">
        <f>[1]MALLA_MENSUAL!GN13</f>
        <v>0</v>
      </c>
      <c r="GO12" s="6">
        <f>[1]MALLA_MENSUAL!GO13</f>
        <v>0</v>
      </c>
      <c r="GP12" s="6">
        <f>[1]MALLA_MENSUAL!GP13</f>
        <v>0</v>
      </c>
      <c r="GQ12" s="6">
        <f>[1]MALLA_MENSUAL!GQ13</f>
        <v>0</v>
      </c>
      <c r="GR12" s="6">
        <f>[1]MALLA_MENSUAL!GR13</f>
        <v>0</v>
      </c>
      <c r="GS12" s="6">
        <f>[1]MALLA_MENSUAL!GS13</f>
        <v>0</v>
      </c>
      <c r="GT12" s="6">
        <f>[1]MALLA_MENSUAL!GT13</f>
        <v>0</v>
      </c>
      <c r="GU12" s="6">
        <f>[1]MALLA_MENSUAL!GU13</f>
        <v>0</v>
      </c>
      <c r="GV12" s="6">
        <f>[1]MALLA_MENSUAL!GV13</f>
        <v>0</v>
      </c>
      <c r="GW12" s="6">
        <f>[1]MALLA_MENSUAL!GW13</f>
        <v>0</v>
      </c>
      <c r="GX12" s="6">
        <f>[1]MALLA_MENSUAL!GX13</f>
        <v>0</v>
      </c>
      <c r="GY12" s="6">
        <f>[1]MALLA_MENSUAL!GY13</f>
        <v>0</v>
      </c>
      <c r="GZ12" s="6">
        <f>[1]MALLA_MENSUAL!GZ13</f>
        <v>0</v>
      </c>
      <c r="HA12" s="6">
        <f>[1]MALLA_MENSUAL!HA13</f>
        <v>0</v>
      </c>
      <c r="HB12" s="6">
        <f>[1]MALLA_MENSUAL!HB13</f>
        <v>0</v>
      </c>
      <c r="HC12" s="6">
        <f>[1]MALLA_MENSUAL!HC13</f>
        <v>0</v>
      </c>
      <c r="HD12" s="6">
        <f>[1]MALLA_MENSUAL!HD13</f>
        <v>0</v>
      </c>
      <c r="HE12" s="6">
        <f>[1]MALLA_MENSUAL!HE13</f>
        <v>0</v>
      </c>
      <c r="HF12" s="6">
        <f>[1]MALLA_MENSUAL!HF13</f>
        <v>0</v>
      </c>
      <c r="HG12" s="6">
        <f>[1]MALLA_MENSUAL!HG13</f>
        <v>0</v>
      </c>
      <c r="HH12" s="6">
        <f>[1]MALLA_MENSUAL!HH13</f>
        <v>0</v>
      </c>
      <c r="HI12" s="6">
        <f>[1]MALLA_MENSUAL!HI13</f>
        <v>0</v>
      </c>
      <c r="HJ12" s="6">
        <f>[1]MALLA_MENSUAL!HJ13</f>
        <v>0</v>
      </c>
      <c r="HK12" s="6">
        <f>[1]MALLA_MENSUAL!HK13</f>
        <v>0</v>
      </c>
      <c r="HL12" s="6">
        <f>[1]MALLA_MENSUAL!HL13</f>
        <v>0</v>
      </c>
      <c r="HM12" s="6">
        <f>[1]MALLA_MENSUAL!HM13</f>
        <v>0</v>
      </c>
      <c r="HN12" s="6">
        <f>[1]MALLA_MENSUAL!HN13</f>
        <v>0</v>
      </c>
      <c r="HO12" s="6">
        <f>[1]MALLA_MENSUAL!HO13</f>
        <v>0</v>
      </c>
      <c r="HP12" s="6">
        <f>[1]MALLA_MENSUAL!HP13</f>
        <v>0</v>
      </c>
      <c r="HQ12" s="6">
        <f>[1]MALLA_MENSUAL!HQ13</f>
        <v>0</v>
      </c>
      <c r="HR12" s="6">
        <f>[1]MALLA_MENSUAL!HR13</f>
        <v>0</v>
      </c>
      <c r="HS12" s="6">
        <f>[1]MALLA_MENSUAL!HS13</f>
        <v>0</v>
      </c>
      <c r="HT12" s="6">
        <f>[1]MALLA_MENSUAL!HT13</f>
        <v>0</v>
      </c>
      <c r="HU12" s="6">
        <f>[1]MALLA_MENSUAL!HU13</f>
        <v>0</v>
      </c>
      <c r="HV12" s="6">
        <f>[1]MALLA_MENSUAL!HV13</f>
        <v>0</v>
      </c>
      <c r="HW12" s="6">
        <f>[1]MALLA_MENSUAL!HW13</f>
        <v>0</v>
      </c>
      <c r="HX12" s="6">
        <f>[1]MALLA_MENSUAL!HX13</f>
        <v>0</v>
      </c>
      <c r="HY12" s="6">
        <f>[1]MALLA_MENSUAL!HY13</f>
        <v>0</v>
      </c>
      <c r="HZ12" s="6">
        <f>[1]MALLA_MENSUAL!HZ13</f>
        <v>0</v>
      </c>
      <c r="IA12" s="6">
        <f>[1]MALLA_MENSUAL!IA13</f>
        <v>0</v>
      </c>
      <c r="IB12" s="6">
        <f>[1]MALLA_MENSUAL!IB13</f>
        <v>0</v>
      </c>
      <c r="IC12" s="6">
        <f>[1]MALLA_MENSUAL!IC13</f>
        <v>0</v>
      </c>
      <c r="ID12" s="6">
        <f>[1]MALLA_MENSUAL!ID13</f>
        <v>0</v>
      </c>
      <c r="IE12" s="6">
        <f>[1]MALLA_MENSUAL!IE13</f>
        <v>0</v>
      </c>
      <c r="IF12" s="6">
        <f>[1]MALLA_MENSUAL!IF13</f>
        <v>0</v>
      </c>
      <c r="IG12" s="6">
        <f>[1]MALLA_MENSUAL!IG13</f>
        <v>0</v>
      </c>
      <c r="IH12" s="6">
        <f>[1]MALLA_MENSUAL!IH13</f>
        <v>0</v>
      </c>
      <c r="II12" s="6">
        <f>[1]MALLA_MENSUAL!II13</f>
        <v>0</v>
      </c>
      <c r="IJ12" s="6">
        <f>[1]MALLA_MENSUAL!IJ13</f>
        <v>0</v>
      </c>
      <c r="IK12" s="6">
        <f>[1]MALLA_MENSUAL!IK13</f>
        <v>0</v>
      </c>
      <c r="IL12" s="6">
        <f>[1]MALLA_MENSUAL!IL13</f>
        <v>0</v>
      </c>
      <c r="IM12" s="6">
        <f>[1]MALLA_MENSUAL!IM13</f>
        <v>0</v>
      </c>
      <c r="IN12" s="6">
        <f>[1]MALLA_MENSUAL!IN13</f>
        <v>0</v>
      </c>
      <c r="IO12" s="6">
        <f>[1]MALLA_MENSUAL!IO13</f>
        <v>0</v>
      </c>
      <c r="IP12" s="6">
        <f>[1]MALLA_MENSUAL!IP13</f>
        <v>0</v>
      </c>
      <c r="IQ12" s="6">
        <f>[1]MALLA_MENSUAL!IQ13</f>
        <v>0</v>
      </c>
      <c r="IR12" s="6">
        <f>[1]MALLA_MENSUAL!IR13</f>
        <v>0</v>
      </c>
      <c r="IS12" s="6">
        <f>[1]MALLA_MENSUAL!IS13</f>
        <v>0</v>
      </c>
      <c r="IT12" s="6">
        <f>[1]MALLA_MENSUAL!IT13</f>
        <v>0</v>
      </c>
      <c r="IU12" s="6">
        <f>[1]MALLA_MENSUAL!IU13</f>
        <v>0</v>
      </c>
      <c r="IV12" s="6">
        <f>[1]MALLA_MENSUAL!IV13</f>
        <v>0</v>
      </c>
      <c r="IW12" s="6">
        <f>[1]MALLA_MENSUAL!IW13</f>
        <v>0</v>
      </c>
      <c r="IX12" s="6">
        <f>[1]MALLA_MENSUAL!IX13</f>
        <v>0</v>
      </c>
      <c r="IY12" s="6">
        <f>[1]MALLA_MENSUAL!IY13</f>
        <v>0</v>
      </c>
      <c r="IZ12" s="6">
        <f>[1]MALLA_MENSUAL!IZ13</f>
        <v>0</v>
      </c>
      <c r="JA12" s="6">
        <f>[1]MALLA_MENSUAL!JA13</f>
        <v>0</v>
      </c>
      <c r="JB12" s="6">
        <f>[1]MALLA_MENSUAL!JB13</f>
        <v>0</v>
      </c>
      <c r="JC12" s="6">
        <f>[1]MALLA_MENSUAL!JC13</f>
        <v>0</v>
      </c>
      <c r="JD12" s="6">
        <f>[1]MALLA_MENSUAL!JD13</f>
        <v>0</v>
      </c>
      <c r="JE12" s="6">
        <f>[1]MALLA_MENSUAL!JE13</f>
        <v>0</v>
      </c>
      <c r="JF12" s="6">
        <f>[1]MALLA_MENSUAL!JF13</f>
        <v>0</v>
      </c>
      <c r="JG12" s="6">
        <f>[1]MALLA_MENSUAL!JG13</f>
        <v>0</v>
      </c>
      <c r="JH12" s="6">
        <f>[1]MALLA_MENSUAL!JH13</f>
        <v>0</v>
      </c>
      <c r="JI12" s="6">
        <f>[1]MALLA_MENSUAL!JI13</f>
        <v>0</v>
      </c>
      <c r="JJ12" s="6">
        <f>[1]MALLA_MENSUAL!JJ13</f>
        <v>0</v>
      </c>
      <c r="JK12" s="6">
        <f>[1]MALLA_MENSUAL!JK13</f>
        <v>0</v>
      </c>
      <c r="JL12" s="6">
        <f>[1]MALLA_MENSUAL!JL13</f>
        <v>0</v>
      </c>
      <c r="JM12" s="6">
        <f>[1]MALLA_MENSUAL!JM13</f>
        <v>0</v>
      </c>
      <c r="JN12" s="6">
        <f>[1]MALLA_MENSUAL!JN13</f>
        <v>0</v>
      </c>
      <c r="JO12" s="6">
        <f>[1]MALLA_MENSUAL!JO13</f>
        <v>0</v>
      </c>
      <c r="JP12" s="6">
        <f>[1]MALLA_MENSUAL!JP13</f>
        <v>0</v>
      </c>
      <c r="JQ12" s="6">
        <f>[1]MALLA_MENSUAL!JQ13</f>
        <v>0</v>
      </c>
      <c r="JR12" s="6">
        <f>[1]MALLA_MENSUAL!JR13</f>
        <v>0</v>
      </c>
      <c r="JS12" s="6">
        <f>[1]MALLA_MENSUAL!JS13</f>
        <v>0</v>
      </c>
      <c r="JT12" s="6">
        <f>[1]MALLA_MENSUAL!JT13</f>
        <v>0</v>
      </c>
      <c r="JU12" s="6">
        <f>[1]MALLA_MENSUAL!JU13</f>
        <v>0</v>
      </c>
      <c r="JV12" s="6">
        <f>[1]MALLA_MENSUAL!JV13</f>
        <v>0</v>
      </c>
      <c r="JW12" s="6">
        <f>[1]MALLA_MENSUAL!JW13</f>
        <v>0</v>
      </c>
      <c r="JX12" s="6">
        <f>[1]MALLA_MENSUAL!JX13</f>
        <v>0</v>
      </c>
      <c r="JY12" s="6">
        <f>[1]MALLA_MENSUAL!JY13</f>
        <v>0</v>
      </c>
      <c r="JZ12" s="6">
        <f>[1]MALLA_MENSUAL!JZ13</f>
        <v>0</v>
      </c>
      <c r="KA12" s="6">
        <f>[1]MALLA_MENSUAL!KA13</f>
        <v>0</v>
      </c>
      <c r="KB12" s="6">
        <f>[1]MALLA_MENSUAL!KB13</f>
        <v>0</v>
      </c>
      <c r="KC12" s="6">
        <f>[1]MALLA_MENSUAL!KC13</f>
        <v>0</v>
      </c>
      <c r="KD12" s="6">
        <f>[1]MALLA_MENSUAL!KD13</f>
        <v>0</v>
      </c>
      <c r="KE12" s="6">
        <f>[1]MALLA_MENSUAL!KE13</f>
        <v>0</v>
      </c>
      <c r="KF12" s="6">
        <f>[1]MALLA_MENSUAL!KF13</f>
        <v>0</v>
      </c>
      <c r="KG12" s="6">
        <f>[1]MALLA_MENSUAL!KG13</f>
        <v>0</v>
      </c>
      <c r="KH12" s="6">
        <f>[1]MALLA_MENSUAL!KH13</f>
        <v>0</v>
      </c>
      <c r="KI12" s="6">
        <f>[1]MALLA_MENSUAL!KI13</f>
        <v>0</v>
      </c>
      <c r="KJ12" s="6">
        <f>[1]MALLA_MENSUAL!KJ13</f>
        <v>0</v>
      </c>
      <c r="KK12" s="6">
        <f>[1]MALLA_MENSUAL!KK13</f>
        <v>0</v>
      </c>
      <c r="KL12" s="6">
        <f>[1]MALLA_MENSUAL!KL13</f>
        <v>0</v>
      </c>
      <c r="KM12" s="6">
        <f>[1]MALLA_MENSUAL!KM13</f>
        <v>0</v>
      </c>
      <c r="KN12" s="6">
        <f>[1]MALLA_MENSUAL!KN13</f>
        <v>0</v>
      </c>
      <c r="KO12" s="6">
        <f>[1]MALLA_MENSUAL!KO13</f>
        <v>0</v>
      </c>
      <c r="KP12" s="6">
        <f>[1]MALLA_MENSUAL!KP13</f>
        <v>0</v>
      </c>
      <c r="KQ12" s="6">
        <f>[1]MALLA_MENSUAL!KQ13</f>
        <v>0</v>
      </c>
      <c r="KR12" s="6">
        <f>[1]MALLA_MENSUAL!KR13</f>
        <v>0</v>
      </c>
      <c r="KS12" s="6">
        <f>[1]MALLA_MENSUAL!KS13</f>
        <v>0</v>
      </c>
      <c r="KT12" s="6">
        <f>[1]MALLA_MENSUAL!KT13</f>
        <v>0</v>
      </c>
      <c r="KU12" s="6">
        <f>[1]MALLA_MENSUAL!KU13</f>
        <v>0</v>
      </c>
      <c r="KV12" s="6">
        <f>[1]MALLA_MENSUAL!KV13</f>
        <v>0</v>
      </c>
      <c r="KW12" s="6">
        <f>[1]MALLA_MENSUAL!KW13</f>
        <v>0</v>
      </c>
      <c r="KX12" s="6">
        <f>[1]MALLA_MENSUAL!KX13</f>
        <v>0</v>
      </c>
      <c r="KY12" s="6">
        <f>[1]MALLA_MENSUAL!KY13</f>
        <v>0</v>
      </c>
      <c r="KZ12" s="6">
        <f>[1]MALLA_MENSUAL!KZ13</f>
        <v>0</v>
      </c>
      <c r="LA12" s="6">
        <f>[1]MALLA_MENSUAL!LA13</f>
        <v>0</v>
      </c>
      <c r="LB12" s="6">
        <f>[1]MALLA_MENSUAL!LB13</f>
        <v>0</v>
      </c>
      <c r="LC12" s="6">
        <f>[1]MALLA_MENSUAL!LC13</f>
        <v>0</v>
      </c>
      <c r="LD12" s="6">
        <f>[1]MALLA_MENSUAL!LD13</f>
        <v>0</v>
      </c>
      <c r="LE12" s="6">
        <f>[1]MALLA_MENSUAL!LE13</f>
        <v>0</v>
      </c>
      <c r="LF12" s="6">
        <f>[1]MALLA_MENSUAL!LF13</f>
        <v>0</v>
      </c>
      <c r="LG12" s="6">
        <f>[1]MALLA_MENSUAL!LG13</f>
        <v>0</v>
      </c>
      <c r="LH12" s="6">
        <f>[1]MALLA_MENSUAL!LH13</f>
        <v>0</v>
      </c>
      <c r="LI12" s="6">
        <f>[1]MALLA_MENSUAL!LI13</f>
        <v>0</v>
      </c>
      <c r="LJ12" s="6">
        <f>[1]MALLA_MENSUAL!LJ13</f>
        <v>0</v>
      </c>
      <c r="LK12" s="6">
        <f>[1]MALLA_MENSUAL!LK13</f>
        <v>0</v>
      </c>
      <c r="LL12" s="6">
        <f>[1]MALLA_MENSUAL!LL13</f>
        <v>0</v>
      </c>
      <c r="LM12" s="6">
        <f>[1]MALLA_MENSUAL!LM13</f>
        <v>0</v>
      </c>
      <c r="LN12" s="6">
        <f>[1]MALLA_MENSUAL!LN13</f>
        <v>0</v>
      </c>
      <c r="LO12" s="6">
        <f>[1]MALLA_MENSUAL!LO13</f>
        <v>0</v>
      </c>
      <c r="LP12" s="6">
        <f>[1]MALLA_MENSUAL!LP13</f>
        <v>0</v>
      </c>
      <c r="LQ12" s="6">
        <f>[1]MALLA_MENSUAL!LQ13</f>
        <v>0</v>
      </c>
      <c r="LR12" s="6">
        <f>[1]MALLA_MENSUAL!LR13</f>
        <v>0</v>
      </c>
      <c r="LS12" s="6">
        <f>[1]MALLA_MENSUAL!LS13</f>
        <v>0</v>
      </c>
      <c r="LT12" s="6">
        <f>[1]MALLA_MENSUAL!LT13</f>
        <v>0</v>
      </c>
      <c r="LU12" s="6">
        <f>[1]MALLA_MENSUAL!LU13</f>
        <v>0</v>
      </c>
      <c r="LV12" s="6">
        <f>[1]MALLA_MENSUAL!LV13</f>
        <v>0</v>
      </c>
      <c r="LW12" s="6">
        <f>[1]MALLA_MENSUAL!LW13</f>
        <v>0</v>
      </c>
      <c r="LX12" s="6">
        <f>[1]MALLA_MENSUAL!LX13</f>
        <v>0</v>
      </c>
      <c r="LY12" s="6">
        <f>[1]MALLA_MENSUAL!LY13</f>
        <v>0</v>
      </c>
      <c r="LZ12" s="6">
        <f>[1]MALLA_MENSUAL!LZ13</f>
        <v>0</v>
      </c>
      <c r="MA12" s="6">
        <f>[1]MALLA_MENSUAL!MA13</f>
        <v>0</v>
      </c>
      <c r="MB12" s="6">
        <f>[1]MALLA_MENSUAL!MB13</f>
        <v>0</v>
      </c>
      <c r="MC12" s="6">
        <f>[1]MALLA_MENSUAL!MC13</f>
        <v>0</v>
      </c>
      <c r="MD12" s="6">
        <f>[1]MALLA_MENSUAL!MD13</f>
        <v>0</v>
      </c>
      <c r="ME12" s="6">
        <f>[1]MALLA_MENSUAL!ME13</f>
        <v>0</v>
      </c>
      <c r="MF12" s="6">
        <f>[1]MALLA_MENSUAL!MF13</f>
        <v>0</v>
      </c>
      <c r="MG12" s="6">
        <f>[1]MALLA_MENSUAL!MG13</f>
        <v>0</v>
      </c>
      <c r="MH12" s="6">
        <f>[1]MALLA_MENSUAL!MH13</f>
        <v>0</v>
      </c>
      <c r="MI12" s="6">
        <f>[1]MALLA_MENSUAL!MI13</f>
        <v>0</v>
      </c>
      <c r="MJ12" s="6">
        <f>[1]MALLA_MENSUAL!MJ13</f>
        <v>0</v>
      </c>
      <c r="MK12" s="6">
        <f>[1]MALLA_MENSUAL!MK13</f>
        <v>0</v>
      </c>
      <c r="ML12" s="6">
        <f>[1]MALLA_MENSUAL!ML13</f>
        <v>0</v>
      </c>
      <c r="MM12" s="6">
        <f>[1]MALLA_MENSUAL!MM13</f>
        <v>0</v>
      </c>
      <c r="MN12" s="6">
        <f>[1]MALLA_MENSUAL!MN13</f>
        <v>0</v>
      </c>
      <c r="MO12" s="6">
        <f>[1]MALLA_MENSUAL!MO13</f>
        <v>0</v>
      </c>
      <c r="MP12" s="6">
        <f>[1]MALLA_MENSUAL!MP13</f>
        <v>0</v>
      </c>
      <c r="MQ12" s="6">
        <f>[1]MALLA_MENSUAL!MQ13</f>
        <v>0</v>
      </c>
      <c r="MR12" s="6">
        <f>[1]MALLA_MENSUAL!MR13</f>
        <v>0</v>
      </c>
      <c r="MS12" s="6">
        <f>[1]MALLA_MENSUAL!MS13</f>
        <v>0</v>
      </c>
      <c r="MT12" s="6">
        <f>[1]MALLA_MENSUAL!MT13</f>
        <v>0</v>
      </c>
      <c r="MU12" s="6">
        <f>[1]MALLA_MENSUAL!MU13</f>
        <v>0</v>
      </c>
      <c r="MV12" s="6">
        <f>[1]MALLA_MENSUAL!MV13</f>
        <v>0</v>
      </c>
      <c r="MW12" s="6">
        <f>[1]MALLA_MENSUAL!MW13</f>
        <v>0</v>
      </c>
      <c r="MX12" s="6">
        <f>[1]MALLA_MENSUAL!MX13</f>
        <v>0</v>
      </c>
      <c r="MY12" s="6">
        <f>[1]MALLA_MENSUAL!MY13</f>
        <v>0</v>
      </c>
      <c r="MZ12" s="6">
        <f>[1]MALLA_MENSUAL!MZ13</f>
        <v>0</v>
      </c>
      <c r="NA12" s="6">
        <f>[1]MALLA_MENSUAL!NA13</f>
        <v>0</v>
      </c>
      <c r="NB12" s="6">
        <f>[1]MALLA_MENSUAL!NB13</f>
        <v>0</v>
      </c>
      <c r="NC12" s="6">
        <f>[1]MALLA_MENSUAL!NC13</f>
        <v>0</v>
      </c>
      <c r="ND12" s="6">
        <f>[1]MALLA_MENSUAL!ND13</f>
        <v>0</v>
      </c>
      <c r="NE12" s="6">
        <f>[1]MALLA_MENSUAL!NE13</f>
        <v>0</v>
      </c>
      <c r="NF12" s="6">
        <f>[1]MALLA_MENSUAL!NF13</f>
        <v>0</v>
      </c>
      <c r="NG12" s="6">
        <f>[1]MALLA_MENSUAL!NG13</f>
        <v>0</v>
      </c>
      <c r="NH12" s="6">
        <f>[1]MALLA_MENSUAL!NH13</f>
        <v>0</v>
      </c>
      <c r="NI12" s="6">
        <f>[1]MALLA_MENSUAL!NI13</f>
        <v>0</v>
      </c>
      <c r="NJ12" s="6">
        <f>[1]MALLA_MENSUAL!NJ13</f>
        <v>0</v>
      </c>
      <c r="NK12" s="6">
        <f>[1]MALLA_MENSUAL!NK13</f>
        <v>0</v>
      </c>
      <c r="NL12" s="6">
        <f>[1]MALLA_MENSUAL!NL13</f>
        <v>0</v>
      </c>
      <c r="NM12" s="6">
        <f>[1]MALLA_MENSUAL!NM13</f>
        <v>0</v>
      </c>
      <c r="NN12" s="6">
        <f>[1]MALLA_MENSUAL!NN13</f>
        <v>0</v>
      </c>
      <c r="NO12" s="6">
        <f>[1]MALLA_MENSUAL!NO13</f>
        <v>0</v>
      </c>
      <c r="NP12" s="6">
        <f>[1]MALLA_MENSUAL!NP13</f>
        <v>0</v>
      </c>
      <c r="NQ12" s="6">
        <f>[1]MALLA_MENSUAL!NQ13</f>
        <v>0</v>
      </c>
      <c r="NR12" s="6">
        <f>[1]MALLA_MENSUAL!NR13</f>
        <v>0</v>
      </c>
      <c r="NS12" s="6">
        <f>[1]MALLA_MENSUAL!NS13</f>
        <v>0</v>
      </c>
      <c r="NT12" s="6">
        <f>[1]MALLA_MENSUAL!NT13</f>
        <v>0</v>
      </c>
      <c r="NU12" s="6">
        <f>[1]MALLA_MENSUAL!NU13</f>
        <v>0</v>
      </c>
      <c r="NV12" s="6">
        <f>[1]MALLA_MENSUAL!NV13</f>
        <v>0</v>
      </c>
      <c r="NW12" s="6">
        <f>[1]MALLA_MENSUAL!NW13</f>
        <v>0</v>
      </c>
      <c r="NX12" s="6">
        <f>[1]MALLA_MENSUAL!NX13</f>
        <v>0</v>
      </c>
      <c r="NY12" s="6">
        <f>[1]MALLA_MENSUAL!NY13</f>
        <v>0</v>
      </c>
      <c r="NZ12" s="6">
        <f>[1]MALLA_MENSUAL!NZ13</f>
        <v>0</v>
      </c>
      <c r="OA12" s="6">
        <f>[1]MALLA_MENSUAL!OA13</f>
        <v>0</v>
      </c>
      <c r="OB12" s="6">
        <f>[1]MALLA_MENSUAL!OB13</f>
        <v>0</v>
      </c>
      <c r="OC12" s="6">
        <f>[1]MALLA_MENSUAL!OC13</f>
        <v>0</v>
      </c>
      <c r="OD12" s="6">
        <f>[1]MALLA_MENSUAL!OD13</f>
        <v>0</v>
      </c>
      <c r="OE12" s="6">
        <f>[1]MALLA_MENSUAL!OE13</f>
        <v>0</v>
      </c>
      <c r="OF12" s="6">
        <f>[1]MALLA_MENSUAL!OF13</f>
        <v>0</v>
      </c>
      <c r="OG12" s="6">
        <f>[1]MALLA_MENSUAL!OG13</f>
        <v>0</v>
      </c>
      <c r="OH12" s="6">
        <f>[1]MALLA_MENSUAL!OH13</f>
        <v>0</v>
      </c>
      <c r="OI12" s="6">
        <f>[1]MALLA_MENSUAL!OI13</f>
        <v>0</v>
      </c>
      <c r="OJ12" s="6">
        <f>[1]MALLA_MENSUAL!OJ13</f>
        <v>0</v>
      </c>
      <c r="OK12" s="6">
        <f>[1]MALLA_MENSUAL!OK13</f>
        <v>0</v>
      </c>
      <c r="OL12" s="6">
        <f>[1]MALLA_MENSUAL!OL13</f>
        <v>0</v>
      </c>
      <c r="OM12" s="6">
        <f>[1]MALLA_MENSUAL!OM13</f>
        <v>0</v>
      </c>
      <c r="ON12" s="6">
        <f>[1]MALLA_MENSUAL!ON13</f>
        <v>0</v>
      </c>
      <c r="OO12" s="6">
        <f>[1]MALLA_MENSUAL!OO13</f>
        <v>0</v>
      </c>
      <c r="OP12" s="6">
        <f>[1]MALLA_MENSUAL!OP13</f>
        <v>0</v>
      </c>
      <c r="OQ12" s="6">
        <f>[1]MALLA_MENSUAL!OQ13</f>
        <v>0</v>
      </c>
      <c r="OR12" s="6">
        <f>[1]MALLA_MENSUAL!OR13</f>
        <v>0</v>
      </c>
      <c r="OS12" s="6">
        <f>[1]MALLA_MENSUAL!OS13</f>
        <v>0</v>
      </c>
      <c r="OT12" s="6">
        <f>[1]MALLA_MENSUAL!OT13</f>
        <v>0</v>
      </c>
      <c r="OU12" s="6">
        <f>[1]MALLA_MENSUAL!OU13</f>
        <v>0</v>
      </c>
      <c r="OV12" s="6">
        <f>[1]MALLA_MENSUAL!OV13</f>
        <v>0</v>
      </c>
      <c r="OW12" s="6">
        <f>[1]MALLA_MENSUAL!OW13</f>
        <v>0</v>
      </c>
      <c r="OX12" s="6">
        <f>[1]MALLA_MENSUAL!OX13</f>
        <v>0</v>
      </c>
      <c r="OY12" s="6">
        <f>[1]MALLA_MENSUAL!OY13</f>
        <v>0</v>
      </c>
      <c r="OZ12" s="6">
        <f>[1]MALLA_MENSUAL!OZ13</f>
        <v>0</v>
      </c>
      <c r="PA12" s="6">
        <f>[1]MALLA_MENSUAL!PA13</f>
        <v>0</v>
      </c>
      <c r="PB12" s="6">
        <f>[1]MALLA_MENSUAL!PB13</f>
        <v>0</v>
      </c>
      <c r="PC12" s="6">
        <f>[1]MALLA_MENSUAL!PC13</f>
        <v>0</v>
      </c>
      <c r="PD12" s="6">
        <f>[1]MALLA_MENSUAL!PD13</f>
        <v>0</v>
      </c>
      <c r="PE12" s="6">
        <f>[1]MALLA_MENSUAL!PE13</f>
        <v>0</v>
      </c>
      <c r="PF12" s="6">
        <f>[1]MALLA_MENSUAL!PF13</f>
        <v>0</v>
      </c>
      <c r="PG12" s="6">
        <f>[1]MALLA_MENSUAL!PG13</f>
        <v>0</v>
      </c>
      <c r="PH12" s="6">
        <f>[1]MALLA_MENSUAL!PH13</f>
        <v>0</v>
      </c>
      <c r="PI12" s="6">
        <f>[1]MALLA_MENSUAL!PI13</f>
        <v>0</v>
      </c>
      <c r="PJ12" s="6">
        <f>[1]MALLA_MENSUAL!PJ13</f>
        <v>0</v>
      </c>
      <c r="PK12" s="6">
        <f>[1]MALLA_MENSUAL!PK13</f>
        <v>0</v>
      </c>
      <c r="PL12" s="6">
        <f>[1]MALLA_MENSUAL!PL13</f>
        <v>0</v>
      </c>
      <c r="PM12" s="6">
        <f>[1]MALLA_MENSUAL!PM13</f>
        <v>0</v>
      </c>
      <c r="PN12" s="6">
        <f>[1]MALLA_MENSUAL!PN13</f>
        <v>0</v>
      </c>
      <c r="PO12" s="6">
        <f>[1]MALLA_MENSUAL!PO13</f>
        <v>0</v>
      </c>
      <c r="PP12" s="6">
        <f>[1]MALLA_MENSUAL!PP13</f>
        <v>0</v>
      </c>
      <c r="PQ12" s="6">
        <f>[1]MALLA_MENSUAL!PQ13</f>
        <v>0</v>
      </c>
      <c r="PR12" s="6">
        <f>[1]MALLA_MENSUAL!PR13</f>
        <v>0</v>
      </c>
      <c r="PS12" s="6">
        <f>[1]MALLA_MENSUAL!PS13</f>
        <v>0</v>
      </c>
      <c r="PT12" s="6">
        <f>[1]MALLA_MENSUAL!PT13</f>
        <v>0</v>
      </c>
      <c r="PU12" s="6">
        <f>[1]MALLA_MENSUAL!PU13</f>
        <v>0</v>
      </c>
      <c r="PV12" s="6">
        <f>[1]MALLA_MENSUAL!PV13</f>
        <v>0</v>
      </c>
      <c r="PW12" s="6">
        <f>[1]MALLA_MENSUAL!PW13</f>
        <v>0</v>
      </c>
      <c r="PX12" s="6">
        <f>[1]MALLA_MENSUAL!PX13</f>
        <v>0</v>
      </c>
      <c r="PY12" s="6">
        <f>[1]MALLA_MENSUAL!PY13</f>
        <v>0</v>
      </c>
      <c r="PZ12" s="6">
        <f>[1]MALLA_MENSUAL!PZ13</f>
        <v>0</v>
      </c>
      <c r="QA12" s="6">
        <f>[1]MALLA_MENSUAL!QA13</f>
        <v>0</v>
      </c>
      <c r="QB12" s="6">
        <f>[1]MALLA_MENSUAL!QB13</f>
        <v>0</v>
      </c>
      <c r="QC12" s="6">
        <f>[1]MALLA_MENSUAL!QC13</f>
        <v>0</v>
      </c>
      <c r="QD12" s="6">
        <f>[1]MALLA_MENSUAL!QD13</f>
        <v>0</v>
      </c>
      <c r="QE12" s="6">
        <f>[1]MALLA_MENSUAL!QE13</f>
        <v>0</v>
      </c>
      <c r="QF12" s="6">
        <f>[1]MALLA_MENSUAL!QF13</f>
        <v>0</v>
      </c>
      <c r="QG12" s="6">
        <f>[1]MALLA_MENSUAL!QG13</f>
        <v>0</v>
      </c>
      <c r="QH12" s="6">
        <f>[1]MALLA_MENSUAL!QH13</f>
        <v>0</v>
      </c>
      <c r="QI12" s="6">
        <f>[1]MALLA_MENSUAL!QI13</f>
        <v>0</v>
      </c>
      <c r="QJ12" s="6">
        <f>[1]MALLA_MENSUAL!QJ13</f>
        <v>0</v>
      </c>
      <c r="QK12" s="6">
        <f>[1]MALLA_MENSUAL!QK13</f>
        <v>0</v>
      </c>
      <c r="QL12" s="6">
        <f>[1]MALLA_MENSUAL!QL13</f>
        <v>0</v>
      </c>
      <c r="QM12" s="6">
        <f>[1]MALLA_MENSUAL!QM13</f>
        <v>0</v>
      </c>
      <c r="QN12" s="6">
        <f>[1]MALLA_MENSUAL!QN13</f>
        <v>0</v>
      </c>
      <c r="QO12" s="6">
        <f>[1]MALLA_MENSUAL!QO13</f>
        <v>0</v>
      </c>
      <c r="QP12" s="6">
        <f>[1]MALLA_MENSUAL!QP13</f>
        <v>0</v>
      </c>
      <c r="QQ12" s="6">
        <f>[1]MALLA_MENSUAL!QQ13</f>
        <v>0</v>
      </c>
      <c r="QR12" s="6">
        <f>[1]MALLA_MENSUAL!QR13</f>
        <v>0</v>
      </c>
      <c r="QS12" s="6">
        <f>[1]MALLA_MENSUAL!QS13</f>
        <v>0</v>
      </c>
      <c r="QT12" s="6">
        <f>[1]MALLA_MENSUAL!QT13</f>
        <v>0</v>
      </c>
    </row>
    <row r="13" spans="1:462" s="19" customFormat="1" x14ac:dyDescent="0.25">
      <c r="A13" s="6">
        <f>[1]MALLA_MENSUAL!A14</f>
        <v>2026</v>
      </c>
      <c r="B13" s="6">
        <f>[1]MALLA_MENSUAL!B14</f>
        <v>4</v>
      </c>
      <c r="C13" s="6" t="str">
        <f>[1]MALLA_MENSUAL!C14</f>
        <v>COVIRIALI</v>
      </c>
      <c r="D13" s="6" t="str">
        <f>[1]MALLA_MENSUAL!D14</f>
        <v>COVIRIALI</v>
      </c>
      <c r="E13" s="6">
        <f>[1]MALLA_MENSUAL!E14</f>
        <v>488</v>
      </c>
      <c r="F13" s="6" t="str">
        <f>[1]MALLA_MENSUAL!F14</f>
        <v>SAN ANDRES</v>
      </c>
      <c r="G13" s="6">
        <f>[1]MALLA_MENSUAL!G14</f>
        <v>0</v>
      </c>
      <c r="H13" s="6">
        <f>[1]MALLA_MENSUAL!H14</f>
        <v>0</v>
      </c>
      <c r="I13" s="6">
        <f>[1]MALLA_MENSUAL!I14</f>
        <v>0</v>
      </c>
      <c r="J13" s="6">
        <f>[1]MALLA_MENSUAL!J14</f>
        <v>0</v>
      </c>
      <c r="K13" s="6">
        <f>[1]MALLA_MENSUAL!K14</f>
        <v>0</v>
      </c>
      <c r="L13" s="6">
        <f>[1]MALLA_MENSUAL!L14</f>
        <v>0</v>
      </c>
      <c r="M13" s="6">
        <f>[1]MALLA_MENSUAL!M14</f>
        <v>0</v>
      </c>
      <c r="N13" s="6">
        <f>[1]MALLA_MENSUAL!N14</f>
        <v>0</v>
      </c>
      <c r="O13" s="6">
        <f>[1]MALLA_MENSUAL!O14</f>
        <v>0</v>
      </c>
      <c r="P13" s="6">
        <f>[1]MALLA_MENSUAL!P14</f>
        <v>0</v>
      </c>
      <c r="Q13" s="6">
        <f>[1]MALLA_MENSUAL!Q14</f>
        <v>0</v>
      </c>
      <c r="R13" s="6">
        <f>[1]MALLA_MENSUAL!R14</f>
        <v>0</v>
      </c>
      <c r="S13" s="6">
        <f>[1]MALLA_MENSUAL!S14</f>
        <v>0</v>
      </c>
      <c r="T13" s="6">
        <f>[1]MALLA_MENSUAL!T14</f>
        <v>0</v>
      </c>
      <c r="U13" s="6">
        <f>[1]MALLA_MENSUAL!U14</f>
        <v>0</v>
      </c>
      <c r="V13" s="6">
        <f>[1]MALLA_MENSUAL!V14</f>
        <v>0</v>
      </c>
      <c r="W13" s="6">
        <f>[1]MALLA_MENSUAL!W14</f>
        <v>0</v>
      </c>
      <c r="X13" s="6">
        <f>[1]MALLA_MENSUAL!X14</f>
        <v>0</v>
      </c>
      <c r="Y13" s="6">
        <f>[1]MALLA_MENSUAL!Y14</f>
        <v>0</v>
      </c>
      <c r="Z13" s="6">
        <f>[1]MALLA_MENSUAL!Z14</f>
        <v>0</v>
      </c>
      <c r="AA13" s="6">
        <f>[1]MALLA_MENSUAL!AA14</f>
        <v>0</v>
      </c>
      <c r="AB13" s="6">
        <f>[1]MALLA_MENSUAL!AB14</f>
        <v>0</v>
      </c>
      <c r="AC13" s="6">
        <f>[1]MALLA_MENSUAL!AC14</f>
        <v>0</v>
      </c>
      <c r="AD13" s="6">
        <f>[1]MALLA_MENSUAL!AD14</f>
        <v>0</v>
      </c>
      <c r="AE13" s="6">
        <f>[1]MALLA_MENSUAL!AE14</f>
        <v>0</v>
      </c>
      <c r="AF13" s="6">
        <f>[1]MALLA_MENSUAL!AF14</f>
        <v>0</v>
      </c>
      <c r="AG13" s="6">
        <f>[1]MALLA_MENSUAL!AG14</f>
        <v>0</v>
      </c>
      <c r="AH13" s="6">
        <f>[1]MALLA_MENSUAL!AH14</f>
        <v>0</v>
      </c>
      <c r="AI13" s="6">
        <f>[1]MALLA_MENSUAL!AI14</f>
        <v>0</v>
      </c>
      <c r="AJ13" s="6">
        <f>[1]MALLA_MENSUAL!AJ14</f>
        <v>0</v>
      </c>
      <c r="AK13" s="6">
        <f>[1]MALLA_MENSUAL!AK14</f>
        <v>0</v>
      </c>
      <c r="AL13" s="6">
        <f>[1]MALLA_MENSUAL!AL14</f>
        <v>0</v>
      </c>
      <c r="AM13" s="6">
        <f>[1]MALLA_MENSUAL!AM14</f>
        <v>0</v>
      </c>
      <c r="AN13" s="6">
        <f>[1]MALLA_MENSUAL!AN14</f>
        <v>0</v>
      </c>
      <c r="AO13" s="6">
        <f>[1]MALLA_MENSUAL!AO14</f>
        <v>0</v>
      </c>
      <c r="AP13" s="6">
        <f>[1]MALLA_MENSUAL!AP14</f>
        <v>0</v>
      </c>
      <c r="AQ13" s="6">
        <f>[1]MALLA_MENSUAL!AQ14</f>
        <v>0</v>
      </c>
      <c r="AR13" s="6">
        <f>[1]MALLA_MENSUAL!AR14</f>
        <v>0</v>
      </c>
      <c r="AS13" s="6">
        <f>[1]MALLA_MENSUAL!AS14</f>
        <v>0</v>
      </c>
      <c r="AT13" s="6">
        <f>[1]MALLA_MENSUAL!AT14</f>
        <v>0</v>
      </c>
      <c r="AU13" s="6">
        <f>[1]MALLA_MENSUAL!AU14</f>
        <v>0</v>
      </c>
      <c r="AV13" s="6">
        <f>[1]MALLA_MENSUAL!AV14</f>
        <v>0</v>
      </c>
      <c r="AW13" s="6">
        <f>[1]MALLA_MENSUAL!AW14</f>
        <v>0</v>
      </c>
      <c r="AX13" s="6">
        <f>[1]MALLA_MENSUAL!AX14</f>
        <v>0</v>
      </c>
      <c r="AY13" s="6">
        <f>[1]MALLA_MENSUAL!AY14</f>
        <v>0</v>
      </c>
      <c r="AZ13" s="6">
        <f>[1]MALLA_MENSUAL!AZ14</f>
        <v>0</v>
      </c>
      <c r="BA13" s="6">
        <f>[1]MALLA_MENSUAL!BA14</f>
        <v>0</v>
      </c>
      <c r="BB13" s="6">
        <f>[1]MALLA_MENSUAL!BB14</f>
        <v>0</v>
      </c>
      <c r="BC13" s="6">
        <f>[1]MALLA_MENSUAL!BC14</f>
        <v>0</v>
      </c>
      <c r="BD13" s="6">
        <f>[1]MALLA_MENSUAL!BD14</f>
        <v>0</v>
      </c>
      <c r="BE13" s="6">
        <f>[1]MALLA_MENSUAL!BE14</f>
        <v>0</v>
      </c>
      <c r="BF13" s="6">
        <f>[1]MALLA_MENSUAL!BF14</f>
        <v>0</v>
      </c>
      <c r="BG13" s="6">
        <f>[1]MALLA_MENSUAL!BG14</f>
        <v>0</v>
      </c>
      <c r="BH13" s="6">
        <f>[1]MALLA_MENSUAL!BH14</f>
        <v>0</v>
      </c>
      <c r="BI13" s="6">
        <f>[1]MALLA_MENSUAL!BI14</f>
        <v>0</v>
      </c>
      <c r="BJ13" s="6">
        <f>[1]MALLA_MENSUAL!BJ14</f>
        <v>0</v>
      </c>
      <c r="BK13" s="6">
        <f>[1]MALLA_MENSUAL!BK14</f>
        <v>0</v>
      </c>
      <c r="BL13" s="6">
        <f>[1]MALLA_MENSUAL!BL14</f>
        <v>0</v>
      </c>
      <c r="BM13" s="6">
        <f>[1]MALLA_MENSUAL!BM14</f>
        <v>0</v>
      </c>
      <c r="BN13" s="6">
        <f>[1]MALLA_MENSUAL!BN14</f>
        <v>0</v>
      </c>
      <c r="BO13" s="6">
        <f>[1]MALLA_MENSUAL!BO14</f>
        <v>0</v>
      </c>
      <c r="BP13" s="6">
        <f>[1]MALLA_MENSUAL!BP14</f>
        <v>0</v>
      </c>
      <c r="BQ13" s="6">
        <f>[1]MALLA_MENSUAL!BQ14</f>
        <v>0</v>
      </c>
      <c r="BR13" s="6">
        <f>[1]MALLA_MENSUAL!BR14</f>
        <v>0</v>
      </c>
      <c r="BS13" s="6">
        <f>[1]MALLA_MENSUAL!BS14</f>
        <v>0</v>
      </c>
      <c r="BT13" s="6">
        <f>[1]MALLA_MENSUAL!BT14</f>
        <v>0</v>
      </c>
      <c r="BU13" s="6">
        <f>[1]MALLA_MENSUAL!BU14</f>
        <v>0</v>
      </c>
      <c r="BV13" s="6">
        <f>[1]MALLA_MENSUAL!BV14</f>
        <v>0</v>
      </c>
      <c r="BW13" s="6">
        <f>[1]MALLA_MENSUAL!BW14</f>
        <v>0</v>
      </c>
      <c r="BX13" s="6">
        <f>[1]MALLA_MENSUAL!BX14</f>
        <v>0</v>
      </c>
      <c r="BY13" s="6">
        <f>[1]MALLA_MENSUAL!BY14</f>
        <v>0</v>
      </c>
      <c r="BZ13" s="6">
        <f>[1]MALLA_MENSUAL!BZ14</f>
        <v>0</v>
      </c>
      <c r="CA13" s="6">
        <f>[1]MALLA_MENSUAL!CA14</f>
        <v>0</v>
      </c>
      <c r="CB13" s="6">
        <f>[1]MALLA_MENSUAL!CB14</f>
        <v>0</v>
      </c>
      <c r="CC13" s="6">
        <f>[1]MALLA_MENSUAL!CC14</f>
        <v>0</v>
      </c>
      <c r="CD13" s="6">
        <f>[1]MALLA_MENSUAL!CD14</f>
        <v>0</v>
      </c>
      <c r="CE13" s="6">
        <f>[1]MALLA_MENSUAL!CE14</f>
        <v>0</v>
      </c>
      <c r="CF13" s="6">
        <f>[1]MALLA_MENSUAL!CF14</f>
        <v>0</v>
      </c>
      <c r="CG13" s="6">
        <f>[1]MALLA_MENSUAL!CG14</f>
        <v>0</v>
      </c>
      <c r="CH13" s="6">
        <f>[1]MALLA_MENSUAL!CH14</f>
        <v>0</v>
      </c>
      <c r="CI13" s="6">
        <f>[1]MALLA_MENSUAL!CI14</f>
        <v>0</v>
      </c>
      <c r="CJ13" s="6">
        <f>[1]MALLA_MENSUAL!CJ14</f>
        <v>0</v>
      </c>
      <c r="CK13" s="6">
        <f>[1]MALLA_MENSUAL!CK14</f>
        <v>0</v>
      </c>
      <c r="CL13" s="6">
        <f>[1]MALLA_MENSUAL!CL14</f>
        <v>0</v>
      </c>
      <c r="CM13" s="6">
        <f>[1]MALLA_MENSUAL!CM14</f>
        <v>0</v>
      </c>
      <c r="CN13" s="6">
        <f>[1]MALLA_MENSUAL!CN14</f>
        <v>0</v>
      </c>
      <c r="CO13" s="6">
        <f>[1]MALLA_MENSUAL!CO14</f>
        <v>0</v>
      </c>
      <c r="CP13" s="6">
        <f>[1]MALLA_MENSUAL!CP14</f>
        <v>0</v>
      </c>
      <c r="CQ13" s="6">
        <f>[1]MALLA_MENSUAL!CQ14</f>
        <v>0</v>
      </c>
      <c r="CR13" s="6">
        <f>[1]MALLA_MENSUAL!CR14</f>
        <v>0</v>
      </c>
      <c r="CS13" s="6">
        <f>[1]MALLA_MENSUAL!CS14</f>
        <v>0</v>
      </c>
      <c r="CT13" s="6">
        <f>[1]MALLA_MENSUAL!CT14</f>
        <v>0</v>
      </c>
      <c r="CU13" s="6">
        <f>[1]MALLA_MENSUAL!CU14</f>
        <v>0</v>
      </c>
      <c r="CV13" s="6">
        <f>[1]MALLA_MENSUAL!CV14</f>
        <v>0</v>
      </c>
      <c r="CW13" s="6">
        <f>[1]MALLA_MENSUAL!CW14</f>
        <v>0</v>
      </c>
      <c r="CX13" s="6">
        <f>[1]MALLA_MENSUAL!CX14</f>
        <v>0</v>
      </c>
      <c r="CY13" s="6">
        <f>[1]MALLA_MENSUAL!CY14</f>
        <v>0</v>
      </c>
      <c r="CZ13" s="6">
        <f>[1]MALLA_MENSUAL!CZ14</f>
        <v>0</v>
      </c>
      <c r="DA13" s="6">
        <f>[1]MALLA_MENSUAL!DA14</f>
        <v>0</v>
      </c>
      <c r="DB13" s="6">
        <f>[1]MALLA_MENSUAL!DB14</f>
        <v>0</v>
      </c>
      <c r="DC13" s="6">
        <f>[1]MALLA_MENSUAL!DC14</f>
        <v>0</v>
      </c>
      <c r="DD13" s="6">
        <f>[1]MALLA_MENSUAL!DD14</f>
        <v>0</v>
      </c>
      <c r="DE13" s="6">
        <f>[1]MALLA_MENSUAL!DE14</f>
        <v>0</v>
      </c>
      <c r="DF13" s="6">
        <f>[1]MALLA_MENSUAL!DF14</f>
        <v>0</v>
      </c>
      <c r="DG13" s="6">
        <f>[1]MALLA_MENSUAL!DG14</f>
        <v>0</v>
      </c>
      <c r="DH13" s="6">
        <f>[1]MALLA_MENSUAL!DH14</f>
        <v>0</v>
      </c>
      <c r="DI13" s="6">
        <f>[1]MALLA_MENSUAL!DI14</f>
        <v>0</v>
      </c>
      <c r="DJ13" s="6">
        <f>[1]MALLA_MENSUAL!DJ14</f>
        <v>0</v>
      </c>
      <c r="DK13" s="6">
        <f>[1]MALLA_MENSUAL!DK14</f>
        <v>0</v>
      </c>
      <c r="DL13" s="6">
        <f>[1]MALLA_MENSUAL!DL14</f>
        <v>0</v>
      </c>
      <c r="DM13" s="6">
        <f>[1]MALLA_MENSUAL!DM14</f>
        <v>0</v>
      </c>
      <c r="DN13" s="6">
        <f>[1]MALLA_MENSUAL!DN14</f>
        <v>0</v>
      </c>
      <c r="DO13" s="6">
        <f>[1]MALLA_MENSUAL!DO14</f>
        <v>0</v>
      </c>
      <c r="DP13" s="6">
        <f>[1]MALLA_MENSUAL!DP14</f>
        <v>0</v>
      </c>
      <c r="DQ13" s="6">
        <f>[1]MALLA_MENSUAL!DQ14</f>
        <v>0</v>
      </c>
      <c r="DR13" s="6">
        <f>[1]MALLA_MENSUAL!DR14</f>
        <v>0</v>
      </c>
      <c r="DS13" s="6">
        <f>[1]MALLA_MENSUAL!DS14</f>
        <v>0</v>
      </c>
      <c r="DT13" s="6">
        <f>[1]MALLA_MENSUAL!DT14</f>
        <v>0</v>
      </c>
      <c r="DU13" s="6">
        <f>[1]MALLA_MENSUAL!DU14</f>
        <v>0</v>
      </c>
      <c r="DV13" s="6">
        <f>[1]MALLA_MENSUAL!DV14</f>
        <v>0</v>
      </c>
      <c r="DW13" s="6">
        <f>[1]MALLA_MENSUAL!DW14</f>
        <v>0</v>
      </c>
      <c r="DX13" s="6">
        <f>[1]MALLA_MENSUAL!DX14</f>
        <v>0</v>
      </c>
      <c r="DY13" s="6">
        <f>[1]MALLA_MENSUAL!DY14</f>
        <v>0</v>
      </c>
      <c r="DZ13" s="6">
        <f>[1]MALLA_MENSUAL!DZ14</f>
        <v>0</v>
      </c>
      <c r="EA13" s="6">
        <f>[1]MALLA_MENSUAL!EA14</f>
        <v>0</v>
      </c>
      <c r="EB13" s="6">
        <f>[1]MALLA_MENSUAL!EB14</f>
        <v>0</v>
      </c>
      <c r="EC13" s="6">
        <f>[1]MALLA_MENSUAL!EC14</f>
        <v>0</v>
      </c>
      <c r="ED13" s="6">
        <f>[1]MALLA_MENSUAL!ED14</f>
        <v>0</v>
      </c>
      <c r="EE13" s="6">
        <f>[1]MALLA_MENSUAL!EE14</f>
        <v>0</v>
      </c>
      <c r="EF13" s="6">
        <f>[1]MALLA_MENSUAL!EF14</f>
        <v>0</v>
      </c>
      <c r="EG13" s="6">
        <f>[1]MALLA_MENSUAL!EG14</f>
        <v>0</v>
      </c>
      <c r="EH13" s="6">
        <f>[1]MALLA_MENSUAL!EH14</f>
        <v>0</v>
      </c>
      <c r="EI13" s="6">
        <f>[1]MALLA_MENSUAL!EI14</f>
        <v>0</v>
      </c>
      <c r="EJ13" s="6">
        <f>[1]MALLA_MENSUAL!EJ14</f>
        <v>0</v>
      </c>
      <c r="EK13" s="6">
        <f>[1]MALLA_MENSUAL!EK14</f>
        <v>0</v>
      </c>
      <c r="EL13" s="6">
        <f>[1]MALLA_MENSUAL!EL14</f>
        <v>0</v>
      </c>
      <c r="EM13" s="6">
        <f>[1]MALLA_MENSUAL!EM14</f>
        <v>0</v>
      </c>
      <c r="EN13" s="6">
        <f>[1]MALLA_MENSUAL!EN14</f>
        <v>0</v>
      </c>
      <c r="EO13" s="6">
        <f>[1]MALLA_MENSUAL!EO14</f>
        <v>0</v>
      </c>
      <c r="EP13" s="6">
        <f>[1]MALLA_MENSUAL!EP14</f>
        <v>0</v>
      </c>
      <c r="EQ13" s="6">
        <f>[1]MALLA_MENSUAL!EQ14</f>
        <v>0</v>
      </c>
      <c r="ER13" s="6">
        <f>[1]MALLA_MENSUAL!ER14</f>
        <v>0</v>
      </c>
      <c r="ES13" s="6">
        <f>[1]MALLA_MENSUAL!ES14</f>
        <v>0</v>
      </c>
      <c r="ET13" s="6">
        <f>[1]MALLA_MENSUAL!ET14</f>
        <v>0</v>
      </c>
      <c r="EU13" s="6">
        <f>[1]MALLA_MENSUAL!EU14</f>
        <v>0</v>
      </c>
      <c r="EV13" s="6">
        <f>[1]MALLA_MENSUAL!EV14</f>
        <v>0</v>
      </c>
      <c r="EW13" s="6">
        <f>[1]MALLA_MENSUAL!EW14</f>
        <v>0</v>
      </c>
      <c r="EX13" s="6">
        <f>[1]MALLA_MENSUAL!EX14</f>
        <v>0</v>
      </c>
      <c r="EY13" s="6">
        <f>[1]MALLA_MENSUAL!EY14</f>
        <v>0</v>
      </c>
      <c r="EZ13" s="6">
        <f>[1]MALLA_MENSUAL!EZ14</f>
        <v>0</v>
      </c>
      <c r="FA13" s="6">
        <f>[1]MALLA_MENSUAL!FA14</f>
        <v>0</v>
      </c>
      <c r="FB13" s="6">
        <f>[1]MALLA_MENSUAL!FB14</f>
        <v>0</v>
      </c>
      <c r="FC13" s="6">
        <f>[1]MALLA_MENSUAL!FC14</f>
        <v>0</v>
      </c>
      <c r="FD13" s="6">
        <f>[1]MALLA_MENSUAL!FD14</f>
        <v>0</v>
      </c>
      <c r="FE13" s="6">
        <f>[1]MALLA_MENSUAL!FE14</f>
        <v>0</v>
      </c>
      <c r="FF13" s="6">
        <f>[1]MALLA_MENSUAL!FF14</f>
        <v>0</v>
      </c>
      <c r="FG13" s="6">
        <f>[1]MALLA_MENSUAL!FG14</f>
        <v>0</v>
      </c>
      <c r="FH13" s="6">
        <f>[1]MALLA_MENSUAL!FH14</f>
        <v>0</v>
      </c>
      <c r="FI13" s="6">
        <f>[1]MALLA_MENSUAL!FI14</f>
        <v>0</v>
      </c>
      <c r="FJ13" s="6">
        <f>[1]MALLA_MENSUAL!FJ14</f>
        <v>0</v>
      </c>
      <c r="FK13" s="6">
        <f>[1]MALLA_MENSUAL!FK14</f>
        <v>0</v>
      </c>
      <c r="FL13" s="6">
        <f>[1]MALLA_MENSUAL!FL14</f>
        <v>0</v>
      </c>
      <c r="FM13" s="6">
        <f>[1]MALLA_MENSUAL!FM14</f>
        <v>0</v>
      </c>
      <c r="FN13" s="6">
        <f>[1]MALLA_MENSUAL!FN14</f>
        <v>0</v>
      </c>
      <c r="FO13" s="6">
        <f>[1]MALLA_MENSUAL!FO14</f>
        <v>0</v>
      </c>
      <c r="FP13" s="6">
        <f>[1]MALLA_MENSUAL!FP14</f>
        <v>0</v>
      </c>
      <c r="FQ13" s="6">
        <f>[1]MALLA_MENSUAL!FQ14</f>
        <v>0</v>
      </c>
      <c r="FR13" s="6">
        <f>[1]MALLA_MENSUAL!FR14</f>
        <v>0</v>
      </c>
      <c r="FS13" s="6">
        <f>[1]MALLA_MENSUAL!FS14</f>
        <v>0</v>
      </c>
      <c r="FT13" s="6">
        <f>[1]MALLA_MENSUAL!FT14</f>
        <v>0</v>
      </c>
      <c r="FU13" s="6">
        <f>[1]MALLA_MENSUAL!FU14</f>
        <v>0</v>
      </c>
      <c r="FV13" s="6">
        <f>[1]MALLA_MENSUAL!FV14</f>
        <v>0</v>
      </c>
      <c r="FW13" s="6">
        <f>[1]MALLA_MENSUAL!FW14</f>
        <v>0</v>
      </c>
      <c r="FX13" s="6">
        <f>[1]MALLA_MENSUAL!FX14</f>
        <v>0</v>
      </c>
      <c r="FY13" s="6">
        <f>[1]MALLA_MENSUAL!FY14</f>
        <v>0</v>
      </c>
      <c r="FZ13" s="6">
        <f>[1]MALLA_MENSUAL!FZ14</f>
        <v>0</v>
      </c>
      <c r="GA13" s="6">
        <f>[1]MALLA_MENSUAL!GA14</f>
        <v>0</v>
      </c>
      <c r="GB13" s="6">
        <f>[1]MALLA_MENSUAL!GB14</f>
        <v>0</v>
      </c>
      <c r="GC13" s="6">
        <f>[1]MALLA_MENSUAL!GC14</f>
        <v>0</v>
      </c>
      <c r="GD13" s="6">
        <f>[1]MALLA_MENSUAL!GD14</f>
        <v>0</v>
      </c>
      <c r="GE13" s="6">
        <f>[1]MALLA_MENSUAL!GE14</f>
        <v>0</v>
      </c>
      <c r="GF13" s="6">
        <f>[1]MALLA_MENSUAL!GF14</f>
        <v>0</v>
      </c>
      <c r="GG13" s="6">
        <f>[1]MALLA_MENSUAL!GG14</f>
        <v>0</v>
      </c>
      <c r="GH13" s="6">
        <f>[1]MALLA_MENSUAL!GH14</f>
        <v>0</v>
      </c>
      <c r="GI13" s="6">
        <f>[1]MALLA_MENSUAL!GI14</f>
        <v>0</v>
      </c>
      <c r="GJ13" s="6">
        <f>[1]MALLA_MENSUAL!GJ14</f>
        <v>0</v>
      </c>
      <c r="GK13" s="6">
        <f>[1]MALLA_MENSUAL!GK14</f>
        <v>0</v>
      </c>
      <c r="GL13" s="6">
        <f>[1]MALLA_MENSUAL!GL14</f>
        <v>0</v>
      </c>
      <c r="GM13" s="6">
        <f>[1]MALLA_MENSUAL!GM14</f>
        <v>0</v>
      </c>
      <c r="GN13" s="6">
        <f>[1]MALLA_MENSUAL!GN14</f>
        <v>0</v>
      </c>
      <c r="GO13" s="6">
        <f>[1]MALLA_MENSUAL!GO14</f>
        <v>0</v>
      </c>
      <c r="GP13" s="6">
        <f>[1]MALLA_MENSUAL!GP14</f>
        <v>0</v>
      </c>
      <c r="GQ13" s="6">
        <f>[1]MALLA_MENSUAL!GQ14</f>
        <v>0</v>
      </c>
      <c r="GR13" s="6">
        <f>[1]MALLA_MENSUAL!GR14</f>
        <v>0</v>
      </c>
      <c r="GS13" s="6">
        <f>[1]MALLA_MENSUAL!GS14</f>
        <v>0</v>
      </c>
      <c r="GT13" s="6">
        <f>[1]MALLA_MENSUAL!GT14</f>
        <v>0</v>
      </c>
      <c r="GU13" s="6">
        <f>[1]MALLA_MENSUAL!GU14</f>
        <v>0</v>
      </c>
      <c r="GV13" s="6">
        <f>[1]MALLA_MENSUAL!GV14</f>
        <v>0</v>
      </c>
      <c r="GW13" s="6">
        <f>[1]MALLA_MENSUAL!GW14</f>
        <v>0</v>
      </c>
      <c r="GX13" s="6">
        <f>[1]MALLA_MENSUAL!GX14</f>
        <v>0</v>
      </c>
      <c r="GY13" s="6">
        <f>[1]MALLA_MENSUAL!GY14</f>
        <v>0</v>
      </c>
      <c r="GZ13" s="6">
        <f>[1]MALLA_MENSUAL!GZ14</f>
        <v>0</v>
      </c>
      <c r="HA13" s="6">
        <f>[1]MALLA_MENSUAL!HA14</f>
        <v>0</v>
      </c>
      <c r="HB13" s="6">
        <f>[1]MALLA_MENSUAL!HB14</f>
        <v>0</v>
      </c>
      <c r="HC13" s="6">
        <f>[1]MALLA_MENSUAL!HC14</f>
        <v>0</v>
      </c>
      <c r="HD13" s="6">
        <f>[1]MALLA_MENSUAL!HD14</f>
        <v>0</v>
      </c>
      <c r="HE13" s="6">
        <f>[1]MALLA_MENSUAL!HE14</f>
        <v>0</v>
      </c>
      <c r="HF13" s="6">
        <f>[1]MALLA_MENSUAL!HF14</f>
        <v>0</v>
      </c>
      <c r="HG13" s="6">
        <f>[1]MALLA_MENSUAL!HG14</f>
        <v>0</v>
      </c>
      <c r="HH13" s="6">
        <f>[1]MALLA_MENSUAL!HH14</f>
        <v>0</v>
      </c>
      <c r="HI13" s="6">
        <f>[1]MALLA_MENSUAL!HI14</f>
        <v>0</v>
      </c>
      <c r="HJ13" s="6">
        <f>[1]MALLA_MENSUAL!HJ14</f>
        <v>0</v>
      </c>
      <c r="HK13" s="6">
        <f>[1]MALLA_MENSUAL!HK14</f>
        <v>0</v>
      </c>
      <c r="HL13" s="6">
        <f>[1]MALLA_MENSUAL!HL14</f>
        <v>0</v>
      </c>
      <c r="HM13" s="6">
        <f>[1]MALLA_MENSUAL!HM14</f>
        <v>0</v>
      </c>
      <c r="HN13" s="6">
        <f>[1]MALLA_MENSUAL!HN14</f>
        <v>0</v>
      </c>
      <c r="HO13" s="6">
        <f>[1]MALLA_MENSUAL!HO14</f>
        <v>0</v>
      </c>
      <c r="HP13" s="6">
        <f>[1]MALLA_MENSUAL!HP14</f>
        <v>0</v>
      </c>
      <c r="HQ13" s="6">
        <f>[1]MALLA_MENSUAL!HQ14</f>
        <v>0</v>
      </c>
      <c r="HR13" s="6">
        <f>[1]MALLA_MENSUAL!HR14</f>
        <v>0</v>
      </c>
      <c r="HS13" s="6">
        <f>[1]MALLA_MENSUAL!HS14</f>
        <v>0</v>
      </c>
      <c r="HT13" s="6">
        <f>[1]MALLA_MENSUAL!HT14</f>
        <v>0</v>
      </c>
      <c r="HU13" s="6">
        <f>[1]MALLA_MENSUAL!HU14</f>
        <v>0</v>
      </c>
      <c r="HV13" s="6">
        <f>[1]MALLA_MENSUAL!HV14</f>
        <v>0</v>
      </c>
      <c r="HW13" s="6">
        <f>[1]MALLA_MENSUAL!HW14</f>
        <v>0</v>
      </c>
      <c r="HX13" s="6">
        <f>[1]MALLA_MENSUAL!HX14</f>
        <v>0</v>
      </c>
      <c r="HY13" s="6">
        <f>[1]MALLA_MENSUAL!HY14</f>
        <v>0</v>
      </c>
      <c r="HZ13" s="6">
        <f>[1]MALLA_MENSUAL!HZ14</f>
        <v>0</v>
      </c>
      <c r="IA13" s="6">
        <f>[1]MALLA_MENSUAL!IA14</f>
        <v>0</v>
      </c>
      <c r="IB13" s="6">
        <f>[1]MALLA_MENSUAL!IB14</f>
        <v>0</v>
      </c>
      <c r="IC13" s="6">
        <f>[1]MALLA_MENSUAL!IC14</f>
        <v>0</v>
      </c>
      <c r="ID13" s="6">
        <f>[1]MALLA_MENSUAL!ID14</f>
        <v>0</v>
      </c>
      <c r="IE13" s="6">
        <f>[1]MALLA_MENSUAL!IE14</f>
        <v>0</v>
      </c>
      <c r="IF13" s="6">
        <f>[1]MALLA_MENSUAL!IF14</f>
        <v>0</v>
      </c>
      <c r="IG13" s="6">
        <f>[1]MALLA_MENSUAL!IG14</f>
        <v>0</v>
      </c>
      <c r="IH13" s="6">
        <f>[1]MALLA_MENSUAL!IH14</f>
        <v>0</v>
      </c>
      <c r="II13" s="6">
        <f>[1]MALLA_MENSUAL!II14</f>
        <v>0</v>
      </c>
      <c r="IJ13" s="6">
        <f>[1]MALLA_MENSUAL!IJ14</f>
        <v>0</v>
      </c>
      <c r="IK13" s="6">
        <f>[1]MALLA_MENSUAL!IK14</f>
        <v>0</v>
      </c>
      <c r="IL13" s="6">
        <f>[1]MALLA_MENSUAL!IL14</f>
        <v>0</v>
      </c>
      <c r="IM13" s="6">
        <f>[1]MALLA_MENSUAL!IM14</f>
        <v>0</v>
      </c>
      <c r="IN13" s="6">
        <f>[1]MALLA_MENSUAL!IN14</f>
        <v>0</v>
      </c>
      <c r="IO13" s="6">
        <f>[1]MALLA_MENSUAL!IO14</f>
        <v>0</v>
      </c>
      <c r="IP13" s="6">
        <f>[1]MALLA_MENSUAL!IP14</f>
        <v>0</v>
      </c>
      <c r="IQ13" s="6">
        <f>[1]MALLA_MENSUAL!IQ14</f>
        <v>0</v>
      </c>
      <c r="IR13" s="6">
        <f>[1]MALLA_MENSUAL!IR14</f>
        <v>0</v>
      </c>
      <c r="IS13" s="6">
        <f>[1]MALLA_MENSUAL!IS14</f>
        <v>0</v>
      </c>
      <c r="IT13" s="6">
        <f>[1]MALLA_MENSUAL!IT14</f>
        <v>0</v>
      </c>
      <c r="IU13" s="6">
        <f>[1]MALLA_MENSUAL!IU14</f>
        <v>0</v>
      </c>
      <c r="IV13" s="6">
        <f>[1]MALLA_MENSUAL!IV14</f>
        <v>0</v>
      </c>
      <c r="IW13" s="6">
        <f>[1]MALLA_MENSUAL!IW14</f>
        <v>0</v>
      </c>
      <c r="IX13" s="6">
        <f>[1]MALLA_MENSUAL!IX14</f>
        <v>0</v>
      </c>
      <c r="IY13" s="6">
        <f>[1]MALLA_MENSUAL!IY14</f>
        <v>0</v>
      </c>
      <c r="IZ13" s="6">
        <f>[1]MALLA_MENSUAL!IZ14</f>
        <v>0</v>
      </c>
      <c r="JA13" s="6">
        <f>[1]MALLA_MENSUAL!JA14</f>
        <v>0</v>
      </c>
      <c r="JB13" s="6">
        <f>[1]MALLA_MENSUAL!JB14</f>
        <v>0</v>
      </c>
      <c r="JC13" s="6">
        <f>[1]MALLA_MENSUAL!JC14</f>
        <v>0</v>
      </c>
      <c r="JD13" s="6">
        <f>[1]MALLA_MENSUAL!JD14</f>
        <v>0</v>
      </c>
      <c r="JE13" s="6">
        <f>[1]MALLA_MENSUAL!JE14</f>
        <v>0</v>
      </c>
      <c r="JF13" s="6">
        <f>[1]MALLA_MENSUAL!JF14</f>
        <v>0</v>
      </c>
      <c r="JG13" s="6">
        <f>[1]MALLA_MENSUAL!JG14</f>
        <v>0</v>
      </c>
      <c r="JH13" s="6">
        <f>[1]MALLA_MENSUAL!JH14</f>
        <v>0</v>
      </c>
      <c r="JI13" s="6">
        <f>[1]MALLA_MENSUAL!JI14</f>
        <v>0</v>
      </c>
      <c r="JJ13" s="6">
        <f>[1]MALLA_MENSUAL!JJ14</f>
        <v>0</v>
      </c>
      <c r="JK13" s="6">
        <f>[1]MALLA_MENSUAL!JK14</f>
        <v>0</v>
      </c>
      <c r="JL13" s="6">
        <f>[1]MALLA_MENSUAL!JL14</f>
        <v>0</v>
      </c>
      <c r="JM13" s="6">
        <f>[1]MALLA_MENSUAL!JM14</f>
        <v>0</v>
      </c>
      <c r="JN13" s="6">
        <f>[1]MALLA_MENSUAL!JN14</f>
        <v>0</v>
      </c>
      <c r="JO13" s="6">
        <f>[1]MALLA_MENSUAL!JO14</f>
        <v>0</v>
      </c>
      <c r="JP13" s="6">
        <f>[1]MALLA_MENSUAL!JP14</f>
        <v>0</v>
      </c>
      <c r="JQ13" s="6">
        <f>[1]MALLA_MENSUAL!JQ14</f>
        <v>0</v>
      </c>
      <c r="JR13" s="6">
        <f>[1]MALLA_MENSUAL!JR14</f>
        <v>0</v>
      </c>
      <c r="JS13" s="6">
        <f>[1]MALLA_MENSUAL!JS14</f>
        <v>0</v>
      </c>
      <c r="JT13" s="6">
        <f>[1]MALLA_MENSUAL!JT14</f>
        <v>0</v>
      </c>
      <c r="JU13" s="6">
        <f>[1]MALLA_MENSUAL!JU14</f>
        <v>0</v>
      </c>
      <c r="JV13" s="6">
        <f>[1]MALLA_MENSUAL!JV14</f>
        <v>0</v>
      </c>
      <c r="JW13" s="6">
        <f>[1]MALLA_MENSUAL!JW14</f>
        <v>0</v>
      </c>
      <c r="JX13" s="6">
        <f>[1]MALLA_MENSUAL!JX14</f>
        <v>0</v>
      </c>
      <c r="JY13" s="6">
        <f>[1]MALLA_MENSUAL!JY14</f>
        <v>0</v>
      </c>
      <c r="JZ13" s="6">
        <f>[1]MALLA_MENSUAL!JZ14</f>
        <v>0</v>
      </c>
      <c r="KA13" s="6">
        <f>[1]MALLA_MENSUAL!KA14</f>
        <v>0</v>
      </c>
      <c r="KB13" s="6">
        <f>[1]MALLA_MENSUAL!KB14</f>
        <v>0</v>
      </c>
      <c r="KC13" s="6">
        <f>[1]MALLA_MENSUAL!KC14</f>
        <v>0</v>
      </c>
      <c r="KD13" s="6">
        <f>[1]MALLA_MENSUAL!KD14</f>
        <v>0</v>
      </c>
      <c r="KE13" s="6">
        <f>[1]MALLA_MENSUAL!KE14</f>
        <v>0</v>
      </c>
      <c r="KF13" s="6">
        <f>[1]MALLA_MENSUAL!KF14</f>
        <v>0</v>
      </c>
      <c r="KG13" s="6">
        <f>[1]MALLA_MENSUAL!KG14</f>
        <v>0</v>
      </c>
      <c r="KH13" s="6">
        <f>[1]MALLA_MENSUAL!KH14</f>
        <v>0</v>
      </c>
      <c r="KI13" s="6">
        <f>[1]MALLA_MENSUAL!KI14</f>
        <v>0</v>
      </c>
      <c r="KJ13" s="6">
        <f>[1]MALLA_MENSUAL!KJ14</f>
        <v>0</v>
      </c>
      <c r="KK13" s="6">
        <f>[1]MALLA_MENSUAL!KK14</f>
        <v>0</v>
      </c>
      <c r="KL13" s="6">
        <f>[1]MALLA_MENSUAL!KL14</f>
        <v>0</v>
      </c>
      <c r="KM13" s="6">
        <f>[1]MALLA_MENSUAL!KM14</f>
        <v>0</v>
      </c>
      <c r="KN13" s="6">
        <f>[1]MALLA_MENSUAL!KN14</f>
        <v>0</v>
      </c>
      <c r="KO13" s="6">
        <f>[1]MALLA_MENSUAL!KO14</f>
        <v>0</v>
      </c>
      <c r="KP13" s="6">
        <f>[1]MALLA_MENSUAL!KP14</f>
        <v>0</v>
      </c>
      <c r="KQ13" s="6">
        <f>[1]MALLA_MENSUAL!KQ14</f>
        <v>0</v>
      </c>
      <c r="KR13" s="6">
        <f>[1]MALLA_MENSUAL!KR14</f>
        <v>0</v>
      </c>
      <c r="KS13" s="6">
        <f>[1]MALLA_MENSUAL!KS14</f>
        <v>0</v>
      </c>
      <c r="KT13" s="6">
        <f>[1]MALLA_MENSUAL!KT14</f>
        <v>0</v>
      </c>
      <c r="KU13" s="6">
        <f>[1]MALLA_MENSUAL!KU14</f>
        <v>0</v>
      </c>
      <c r="KV13" s="6">
        <f>[1]MALLA_MENSUAL!KV14</f>
        <v>0</v>
      </c>
      <c r="KW13" s="6">
        <f>[1]MALLA_MENSUAL!KW14</f>
        <v>0</v>
      </c>
      <c r="KX13" s="6">
        <f>[1]MALLA_MENSUAL!KX14</f>
        <v>0</v>
      </c>
      <c r="KY13" s="6">
        <f>[1]MALLA_MENSUAL!KY14</f>
        <v>0</v>
      </c>
      <c r="KZ13" s="6">
        <f>[1]MALLA_MENSUAL!KZ14</f>
        <v>0</v>
      </c>
      <c r="LA13" s="6">
        <f>[1]MALLA_MENSUAL!LA14</f>
        <v>0</v>
      </c>
      <c r="LB13" s="6">
        <f>[1]MALLA_MENSUAL!LB14</f>
        <v>0</v>
      </c>
      <c r="LC13" s="6">
        <f>[1]MALLA_MENSUAL!LC14</f>
        <v>0</v>
      </c>
      <c r="LD13" s="6">
        <f>[1]MALLA_MENSUAL!LD14</f>
        <v>0</v>
      </c>
      <c r="LE13" s="6">
        <f>[1]MALLA_MENSUAL!LE14</f>
        <v>0</v>
      </c>
      <c r="LF13" s="6">
        <f>[1]MALLA_MENSUAL!LF14</f>
        <v>0</v>
      </c>
      <c r="LG13" s="6">
        <f>[1]MALLA_MENSUAL!LG14</f>
        <v>0</v>
      </c>
      <c r="LH13" s="6">
        <f>[1]MALLA_MENSUAL!LH14</f>
        <v>0</v>
      </c>
      <c r="LI13" s="6">
        <f>[1]MALLA_MENSUAL!LI14</f>
        <v>0</v>
      </c>
      <c r="LJ13" s="6">
        <f>[1]MALLA_MENSUAL!LJ14</f>
        <v>0</v>
      </c>
      <c r="LK13" s="6">
        <f>[1]MALLA_MENSUAL!LK14</f>
        <v>0</v>
      </c>
      <c r="LL13" s="6">
        <f>[1]MALLA_MENSUAL!LL14</f>
        <v>0</v>
      </c>
      <c r="LM13" s="6">
        <f>[1]MALLA_MENSUAL!LM14</f>
        <v>0</v>
      </c>
      <c r="LN13" s="6">
        <f>[1]MALLA_MENSUAL!LN14</f>
        <v>0</v>
      </c>
      <c r="LO13" s="6">
        <f>[1]MALLA_MENSUAL!LO14</f>
        <v>0</v>
      </c>
      <c r="LP13" s="6">
        <f>[1]MALLA_MENSUAL!LP14</f>
        <v>0</v>
      </c>
      <c r="LQ13" s="6">
        <f>[1]MALLA_MENSUAL!LQ14</f>
        <v>0</v>
      </c>
      <c r="LR13" s="6">
        <f>[1]MALLA_MENSUAL!LR14</f>
        <v>0</v>
      </c>
      <c r="LS13" s="6">
        <f>[1]MALLA_MENSUAL!LS14</f>
        <v>0</v>
      </c>
      <c r="LT13" s="6">
        <f>[1]MALLA_MENSUAL!LT14</f>
        <v>0</v>
      </c>
      <c r="LU13" s="6">
        <f>[1]MALLA_MENSUAL!LU14</f>
        <v>0</v>
      </c>
      <c r="LV13" s="6">
        <f>[1]MALLA_MENSUAL!LV14</f>
        <v>0</v>
      </c>
      <c r="LW13" s="6">
        <f>[1]MALLA_MENSUAL!LW14</f>
        <v>0</v>
      </c>
      <c r="LX13" s="6">
        <f>[1]MALLA_MENSUAL!LX14</f>
        <v>0</v>
      </c>
      <c r="LY13" s="6">
        <f>[1]MALLA_MENSUAL!LY14</f>
        <v>0</v>
      </c>
      <c r="LZ13" s="6">
        <f>[1]MALLA_MENSUAL!LZ14</f>
        <v>0</v>
      </c>
      <c r="MA13" s="6">
        <f>[1]MALLA_MENSUAL!MA14</f>
        <v>0</v>
      </c>
      <c r="MB13" s="6">
        <f>[1]MALLA_MENSUAL!MB14</f>
        <v>0</v>
      </c>
      <c r="MC13" s="6">
        <f>[1]MALLA_MENSUAL!MC14</f>
        <v>0</v>
      </c>
      <c r="MD13" s="6">
        <f>[1]MALLA_MENSUAL!MD14</f>
        <v>0</v>
      </c>
      <c r="ME13" s="6">
        <f>[1]MALLA_MENSUAL!ME14</f>
        <v>0</v>
      </c>
      <c r="MF13" s="6">
        <f>[1]MALLA_MENSUAL!MF14</f>
        <v>0</v>
      </c>
      <c r="MG13" s="6">
        <f>[1]MALLA_MENSUAL!MG14</f>
        <v>0</v>
      </c>
      <c r="MH13" s="6">
        <f>[1]MALLA_MENSUAL!MH14</f>
        <v>0</v>
      </c>
      <c r="MI13" s="6">
        <f>[1]MALLA_MENSUAL!MI14</f>
        <v>0</v>
      </c>
      <c r="MJ13" s="6">
        <f>[1]MALLA_MENSUAL!MJ14</f>
        <v>0</v>
      </c>
      <c r="MK13" s="6">
        <f>[1]MALLA_MENSUAL!MK14</f>
        <v>0</v>
      </c>
      <c r="ML13" s="6">
        <f>[1]MALLA_MENSUAL!ML14</f>
        <v>0</v>
      </c>
      <c r="MM13" s="6">
        <f>[1]MALLA_MENSUAL!MM14</f>
        <v>0</v>
      </c>
      <c r="MN13" s="6">
        <f>[1]MALLA_MENSUAL!MN14</f>
        <v>0</v>
      </c>
      <c r="MO13" s="6">
        <f>[1]MALLA_MENSUAL!MO14</f>
        <v>0</v>
      </c>
      <c r="MP13" s="6">
        <f>[1]MALLA_MENSUAL!MP14</f>
        <v>0</v>
      </c>
      <c r="MQ13" s="6">
        <f>[1]MALLA_MENSUAL!MQ14</f>
        <v>0</v>
      </c>
      <c r="MR13" s="6">
        <f>[1]MALLA_MENSUAL!MR14</f>
        <v>0</v>
      </c>
      <c r="MS13" s="6">
        <f>[1]MALLA_MENSUAL!MS14</f>
        <v>0</v>
      </c>
      <c r="MT13" s="6">
        <f>[1]MALLA_MENSUAL!MT14</f>
        <v>0</v>
      </c>
      <c r="MU13" s="6">
        <f>[1]MALLA_MENSUAL!MU14</f>
        <v>0</v>
      </c>
      <c r="MV13" s="6">
        <f>[1]MALLA_MENSUAL!MV14</f>
        <v>0</v>
      </c>
      <c r="MW13" s="6">
        <f>[1]MALLA_MENSUAL!MW14</f>
        <v>0</v>
      </c>
      <c r="MX13" s="6">
        <f>[1]MALLA_MENSUAL!MX14</f>
        <v>0</v>
      </c>
      <c r="MY13" s="6">
        <f>[1]MALLA_MENSUAL!MY14</f>
        <v>0</v>
      </c>
      <c r="MZ13" s="6">
        <f>[1]MALLA_MENSUAL!MZ14</f>
        <v>0</v>
      </c>
      <c r="NA13" s="6">
        <f>[1]MALLA_MENSUAL!NA14</f>
        <v>0</v>
      </c>
      <c r="NB13" s="6">
        <f>[1]MALLA_MENSUAL!NB14</f>
        <v>0</v>
      </c>
      <c r="NC13" s="6">
        <f>[1]MALLA_MENSUAL!NC14</f>
        <v>0</v>
      </c>
      <c r="ND13" s="6">
        <f>[1]MALLA_MENSUAL!ND14</f>
        <v>0</v>
      </c>
      <c r="NE13" s="6">
        <f>[1]MALLA_MENSUAL!NE14</f>
        <v>0</v>
      </c>
      <c r="NF13" s="6">
        <f>[1]MALLA_MENSUAL!NF14</f>
        <v>0</v>
      </c>
      <c r="NG13" s="6">
        <f>[1]MALLA_MENSUAL!NG14</f>
        <v>0</v>
      </c>
      <c r="NH13" s="6">
        <f>[1]MALLA_MENSUAL!NH14</f>
        <v>0</v>
      </c>
      <c r="NI13" s="6">
        <f>[1]MALLA_MENSUAL!NI14</f>
        <v>0</v>
      </c>
      <c r="NJ13" s="6">
        <f>[1]MALLA_MENSUAL!NJ14</f>
        <v>0</v>
      </c>
      <c r="NK13" s="6">
        <f>[1]MALLA_MENSUAL!NK14</f>
        <v>0</v>
      </c>
      <c r="NL13" s="6">
        <f>[1]MALLA_MENSUAL!NL14</f>
        <v>0</v>
      </c>
      <c r="NM13" s="6">
        <f>[1]MALLA_MENSUAL!NM14</f>
        <v>0</v>
      </c>
      <c r="NN13" s="6">
        <f>[1]MALLA_MENSUAL!NN14</f>
        <v>0</v>
      </c>
      <c r="NO13" s="6">
        <f>[1]MALLA_MENSUAL!NO14</f>
        <v>0</v>
      </c>
      <c r="NP13" s="6">
        <f>[1]MALLA_MENSUAL!NP14</f>
        <v>0</v>
      </c>
      <c r="NQ13" s="6">
        <f>[1]MALLA_MENSUAL!NQ14</f>
        <v>0</v>
      </c>
      <c r="NR13" s="6">
        <f>[1]MALLA_MENSUAL!NR14</f>
        <v>0</v>
      </c>
      <c r="NS13" s="6">
        <f>[1]MALLA_MENSUAL!NS14</f>
        <v>0</v>
      </c>
      <c r="NT13" s="6">
        <f>[1]MALLA_MENSUAL!NT14</f>
        <v>0</v>
      </c>
      <c r="NU13" s="6">
        <f>[1]MALLA_MENSUAL!NU14</f>
        <v>0</v>
      </c>
      <c r="NV13" s="6">
        <f>[1]MALLA_MENSUAL!NV14</f>
        <v>0</v>
      </c>
      <c r="NW13" s="6">
        <f>[1]MALLA_MENSUAL!NW14</f>
        <v>0</v>
      </c>
      <c r="NX13" s="6">
        <f>[1]MALLA_MENSUAL!NX14</f>
        <v>0</v>
      </c>
      <c r="NY13" s="6">
        <f>[1]MALLA_MENSUAL!NY14</f>
        <v>0</v>
      </c>
      <c r="NZ13" s="6">
        <f>[1]MALLA_MENSUAL!NZ14</f>
        <v>0</v>
      </c>
      <c r="OA13" s="6">
        <f>[1]MALLA_MENSUAL!OA14</f>
        <v>0</v>
      </c>
      <c r="OB13" s="6">
        <f>[1]MALLA_MENSUAL!OB14</f>
        <v>0</v>
      </c>
      <c r="OC13" s="6">
        <f>[1]MALLA_MENSUAL!OC14</f>
        <v>0</v>
      </c>
      <c r="OD13" s="6">
        <f>[1]MALLA_MENSUAL!OD14</f>
        <v>0</v>
      </c>
      <c r="OE13" s="6">
        <f>[1]MALLA_MENSUAL!OE14</f>
        <v>0</v>
      </c>
      <c r="OF13" s="6">
        <f>[1]MALLA_MENSUAL!OF14</f>
        <v>0</v>
      </c>
      <c r="OG13" s="6">
        <f>[1]MALLA_MENSUAL!OG14</f>
        <v>0</v>
      </c>
      <c r="OH13" s="6">
        <f>[1]MALLA_MENSUAL!OH14</f>
        <v>0</v>
      </c>
      <c r="OI13" s="6">
        <f>[1]MALLA_MENSUAL!OI14</f>
        <v>0</v>
      </c>
      <c r="OJ13" s="6">
        <f>[1]MALLA_MENSUAL!OJ14</f>
        <v>0</v>
      </c>
      <c r="OK13" s="6">
        <f>[1]MALLA_MENSUAL!OK14</f>
        <v>0</v>
      </c>
      <c r="OL13" s="6">
        <f>[1]MALLA_MENSUAL!OL14</f>
        <v>0</v>
      </c>
      <c r="OM13" s="6">
        <f>[1]MALLA_MENSUAL!OM14</f>
        <v>0</v>
      </c>
      <c r="ON13" s="6">
        <f>[1]MALLA_MENSUAL!ON14</f>
        <v>0</v>
      </c>
      <c r="OO13" s="6">
        <f>[1]MALLA_MENSUAL!OO14</f>
        <v>0</v>
      </c>
      <c r="OP13" s="6">
        <f>[1]MALLA_MENSUAL!OP14</f>
        <v>0</v>
      </c>
      <c r="OQ13" s="6">
        <f>[1]MALLA_MENSUAL!OQ14</f>
        <v>0</v>
      </c>
      <c r="OR13" s="6">
        <f>[1]MALLA_MENSUAL!OR14</f>
        <v>0</v>
      </c>
      <c r="OS13" s="6">
        <f>[1]MALLA_MENSUAL!OS14</f>
        <v>0</v>
      </c>
      <c r="OT13" s="6">
        <f>[1]MALLA_MENSUAL!OT14</f>
        <v>0</v>
      </c>
      <c r="OU13" s="6">
        <f>[1]MALLA_MENSUAL!OU14</f>
        <v>0</v>
      </c>
      <c r="OV13" s="6">
        <f>[1]MALLA_MENSUAL!OV14</f>
        <v>0</v>
      </c>
      <c r="OW13" s="6">
        <f>[1]MALLA_MENSUAL!OW14</f>
        <v>0</v>
      </c>
      <c r="OX13" s="6">
        <f>[1]MALLA_MENSUAL!OX14</f>
        <v>0</v>
      </c>
      <c r="OY13" s="6">
        <f>[1]MALLA_MENSUAL!OY14</f>
        <v>0</v>
      </c>
      <c r="OZ13" s="6">
        <f>[1]MALLA_MENSUAL!OZ14</f>
        <v>0</v>
      </c>
      <c r="PA13" s="6">
        <f>[1]MALLA_MENSUAL!PA14</f>
        <v>0</v>
      </c>
      <c r="PB13" s="6">
        <f>[1]MALLA_MENSUAL!PB14</f>
        <v>0</v>
      </c>
      <c r="PC13" s="6">
        <f>[1]MALLA_MENSUAL!PC14</f>
        <v>0</v>
      </c>
      <c r="PD13" s="6">
        <f>[1]MALLA_MENSUAL!PD14</f>
        <v>0</v>
      </c>
      <c r="PE13" s="6">
        <f>[1]MALLA_MENSUAL!PE14</f>
        <v>0</v>
      </c>
      <c r="PF13" s="6">
        <f>[1]MALLA_MENSUAL!PF14</f>
        <v>0</v>
      </c>
      <c r="PG13" s="6">
        <f>[1]MALLA_MENSUAL!PG14</f>
        <v>0</v>
      </c>
      <c r="PH13" s="6">
        <f>[1]MALLA_MENSUAL!PH14</f>
        <v>0</v>
      </c>
      <c r="PI13" s="6">
        <f>[1]MALLA_MENSUAL!PI14</f>
        <v>0</v>
      </c>
      <c r="PJ13" s="6">
        <f>[1]MALLA_MENSUAL!PJ14</f>
        <v>0</v>
      </c>
      <c r="PK13" s="6">
        <f>[1]MALLA_MENSUAL!PK14</f>
        <v>0</v>
      </c>
      <c r="PL13" s="6">
        <f>[1]MALLA_MENSUAL!PL14</f>
        <v>0</v>
      </c>
      <c r="PM13" s="6">
        <f>[1]MALLA_MENSUAL!PM14</f>
        <v>0</v>
      </c>
      <c r="PN13" s="6">
        <f>[1]MALLA_MENSUAL!PN14</f>
        <v>0</v>
      </c>
      <c r="PO13" s="6">
        <f>[1]MALLA_MENSUAL!PO14</f>
        <v>0</v>
      </c>
      <c r="PP13" s="6">
        <f>[1]MALLA_MENSUAL!PP14</f>
        <v>0</v>
      </c>
      <c r="PQ13" s="6">
        <f>[1]MALLA_MENSUAL!PQ14</f>
        <v>0</v>
      </c>
      <c r="PR13" s="6">
        <f>[1]MALLA_MENSUAL!PR14</f>
        <v>0</v>
      </c>
      <c r="PS13" s="6">
        <f>[1]MALLA_MENSUAL!PS14</f>
        <v>0</v>
      </c>
      <c r="PT13" s="6">
        <f>[1]MALLA_MENSUAL!PT14</f>
        <v>0</v>
      </c>
      <c r="PU13" s="6">
        <f>[1]MALLA_MENSUAL!PU14</f>
        <v>0</v>
      </c>
      <c r="PV13" s="6">
        <f>[1]MALLA_MENSUAL!PV14</f>
        <v>0</v>
      </c>
      <c r="PW13" s="6">
        <f>[1]MALLA_MENSUAL!PW14</f>
        <v>0</v>
      </c>
      <c r="PX13" s="6">
        <f>[1]MALLA_MENSUAL!PX14</f>
        <v>0</v>
      </c>
      <c r="PY13" s="6">
        <f>[1]MALLA_MENSUAL!PY14</f>
        <v>0</v>
      </c>
      <c r="PZ13" s="6">
        <f>[1]MALLA_MENSUAL!PZ14</f>
        <v>0</v>
      </c>
      <c r="QA13" s="6">
        <f>[1]MALLA_MENSUAL!QA14</f>
        <v>0</v>
      </c>
      <c r="QB13" s="6">
        <f>[1]MALLA_MENSUAL!QB14</f>
        <v>0</v>
      </c>
      <c r="QC13" s="6">
        <f>[1]MALLA_MENSUAL!QC14</f>
        <v>0</v>
      </c>
      <c r="QD13" s="6">
        <f>[1]MALLA_MENSUAL!QD14</f>
        <v>0</v>
      </c>
      <c r="QE13" s="6">
        <f>[1]MALLA_MENSUAL!QE14</f>
        <v>0</v>
      </c>
      <c r="QF13" s="6">
        <f>[1]MALLA_MENSUAL!QF14</f>
        <v>0</v>
      </c>
      <c r="QG13" s="6">
        <f>[1]MALLA_MENSUAL!QG14</f>
        <v>0</v>
      </c>
      <c r="QH13" s="6">
        <f>[1]MALLA_MENSUAL!QH14</f>
        <v>0</v>
      </c>
      <c r="QI13" s="6">
        <f>[1]MALLA_MENSUAL!QI14</f>
        <v>0</v>
      </c>
      <c r="QJ13" s="6">
        <f>[1]MALLA_MENSUAL!QJ14</f>
        <v>0</v>
      </c>
      <c r="QK13" s="6">
        <f>[1]MALLA_MENSUAL!QK14</f>
        <v>0</v>
      </c>
      <c r="QL13" s="6">
        <f>[1]MALLA_MENSUAL!QL14</f>
        <v>0</v>
      </c>
      <c r="QM13" s="6">
        <f>[1]MALLA_MENSUAL!QM14</f>
        <v>0</v>
      </c>
      <c r="QN13" s="6">
        <f>[1]MALLA_MENSUAL!QN14</f>
        <v>0</v>
      </c>
      <c r="QO13" s="6">
        <f>[1]MALLA_MENSUAL!QO14</f>
        <v>0</v>
      </c>
      <c r="QP13" s="6">
        <f>[1]MALLA_MENSUAL!QP14</f>
        <v>0</v>
      </c>
      <c r="QQ13" s="6">
        <f>[1]MALLA_MENSUAL!QQ14</f>
        <v>0</v>
      </c>
      <c r="QR13" s="6">
        <f>[1]MALLA_MENSUAL!QR14</f>
        <v>0</v>
      </c>
      <c r="QS13" s="6">
        <f>[1]MALLA_MENSUAL!QS14</f>
        <v>0</v>
      </c>
      <c r="QT13" s="6">
        <f>[1]MALLA_MENSUAL!QT14</f>
        <v>0</v>
      </c>
    </row>
    <row r="14" spans="1:462" s="19" customFormat="1" x14ac:dyDescent="0.25">
      <c r="A14" s="6">
        <f>[1]MALLA_MENSUAL!A15</f>
        <v>2026</v>
      </c>
      <c r="B14" s="6">
        <f>[1]MALLA_MENSUAL!B15</f>
        <v>4</v>
      </c>
      <c r="C14" s="6" t="str">
        <f>[1]MALLA_MENSUAL!C15</f>
        <v>COVIRIALI</v>
      </c>
      <c r="D14" s="6" t="str">
        <f>[1]MALLA_MENSUAL!D15</f>
        <v>COVIRIALI</v>
      </c>
      <c r="E14" s="6">
        <f>[1]MALLA_MENSUAL!E15</f>
        <v>486</v>
      </c>
      <c r="F14" s="6" t="str">
        <f>[1]MALLA_MENSUAL!F15</f>
        <v>SAN PEDRO</v>
      </c>
      <c r="G14" s="6">
        <f>[1]MALLA_MENSUAL!G15</f>
        <v>0</v>
      </c>
      <c r="H14" s="6">
        <f>[1]MALLA_MENSUAL!H15</f>
        <v>0</v>
      </c>
      <c r="I14" s="6">
        <f>[1]MALLA_MENSUAL!I15</f>
        <v>0</v>
      </c>
      <c r="J14" s="6">
        <f>[1]MALLA_MENSUAL!J15</f>
        <v>0</v>
      </c>
      <c r="K14" s="6">
        <f>[1]MALLA_MENSUAL!K15</f>
        <v>0</v>
      </c>
      <c r="L14" s="6">
        <f>[1]MALLA_MENSUAL!L15</f>
        <v>0</v>
      </c>
      <c r="M14" s="6">
        <f>[1]MALLA_MENSUAL!M15</f>
        <v>0</v>
      </c>
      <c r="N14" s="6">
        <f>[1]MALLA_MENSUAL!N15</f>
        <v>0</v>
      </c>
      <c r="O14" s="6">
        <f>[1]MALLA_MENSUAL!O15</f>
        <v>0</v>
      </c>
      <c r="P14" s="6">
        <f>[1]MALLA_MENSUAL!P15</f>
        <v>0</v>
      </c>
      <c r="Q14" s="6">
        <f>[1]MALLA_MENSUAL!Q15</f>
        <v>0</v>
      </c>
      <c r="R14" s="6">
        <f>[1]MALLA_MENSUAL!R15</f>
        <v>0</v>
      </c>
      <c r="S14" s="6">
        <f>[1]MALLA_MENSUAL!S15</f>
        <v>0</v>
      </c>
      <c r="T14" s="6">
        <f>[1]MALLA_MENSUAL!T15</f>
        <v>0</v>
      </c>
      <c r="U14" s="6">
        <f>[1]MALLA_MENSUAL!U15</f>
        <v>0</v>
      </c>
      <c r="V14" s="6">
        <f>[1]MALLA_MENSUAL!V15</f>
        <v>0</v>
      </c>
      <c r="W14" s="6">
        <f>[1]MALLA_MENSUAL!W15</f>
        <v>0</v>
      </c>
      <c r="X14" s="6">
        <f>[1]MALLA_MENSUAL!X15</f>
        <v>0</v>
      </c>
      <c r="Y14" s="6">
        <f>[1]MALLA_MENSUAL!Y15</f>
        <v>0</v>
      </c>
      <c r="Z14" s="6">
        <f>[1]MALLA_MENSUAL!Z15</f>
        <v>0</v>
      </c>
      <c r="AA14" s="6">
        <f>[1]MALLA_MENSUAL!AA15</f>
        <v>0</v>
      </c>
      <c r="AB14" s="6">
        <f>[1]MALLA_MENSUAL!AB15</f>
        <v>0</v>
      </c>
      <c r="AC14" s="6">
        <f>[1]MALLA_MENSUAL!AC15</f>
        <v>0</v>
      </c>
      <c r="AD14" s="6">
        <f>[1]MALLA_MENSUAL!AD15</f>
        <v>0</v>
      </c>
      <c r="AE14" s="6">
        <f>[1]MALLA_MENSUAL!AE15</f>
        <v>0</v>
      </c>
      <c r="AF14" s="6">
        <f>[1]MALLA_MENSUAL!AF15</f>
        <v>0</v>
      </c>
      <c r="AG14" s="6">
        <f>[1]MALLA_MENSUAL!AG15</f>
        <v>0</v>
      </c>
      <c r="AH14" s="6">
        <f>[1]MALLA_MENSUAL!AH15</f>
        <v>0</v>
      </c>
      <c r="AI14" s="6">
        <f>[1]MALLA_MENSUAL!AI15</f>
        <v>0</v>
      </c>
      <c r="AJ14" s="6">
        <f>[1]MALLA_MENSUAL!AJ15</f>
        <v>0</v>
      </c>
      <c r="AK14" s="6">
        <f>[1]MALLA_MENSUAL!AK15</f>
        <v>0</v>
      </c>
      <c r="AL14" s="6">
        <f>[1]MALLA_MENSUAL!AL15</f>
        <v>0</v>
      </c>
      <c r="AM14" s="6">
        <f>[1]MALLA_MENSUAL!AM15</f>
        <v>0</v>
      </c>
      <c r="AN14" s="6">
        <f>[1]MALLA_MENSUAL!AN15</f>
        <v>0</v>
      </c>
      <c r="AO14" s="6">
        <f>[1]MALLA_MENSUAL!AO15</f>
        <v>0</v>
      </c>
      <c r="AP14" s="6">
        <f>[1]MALLA_MENSUAL!AP15</f>
        <v>0</v>
      </c>
      <c r="AQ14" s="6">
        <f>[1]MALLA_MENSUAL!AQ15</f>
        <v>0</v>
      </c>
      <c r="AR14" s="6">
        <f>[1]MALLA_MENSUAL!AR15</f>
        <v>0</v>
      </c>
      <c r="AS14" s="6">
        <f>[1]MALLA_MENSUAL!AS15</f>
        <v>0</v>
      </c>
      <c r="AT14" s="6">
        <f>[1]MALLA_MENSUAL!AT15</f>
        <v>0</v>
      </c>
      <c r="AU14" s="6">
        <f>[1]MALLA_MENSUAL!AU15</f>
        <v>0</v>
      </c>
      <c r="AV14" s="6">
        <f>[1]MALLA_MENSUAL!AV15</f>
        <v>0</v>
      </c>
      <c r="AW14" s="6">
        <f>[1]MALLA_MENSUAL!AW15</f>
        <v>0</v>
      </c>
      <c r="AX14" s="6">
        <f>[1]MALLA_MENSUAL!AX15</f>
        <v>0</v>
      </c>
      <c r="AY14" s="6">
        <f>[1]MALLA_MENSUAL!AY15</f>
        <v>0</v>
      </c>
      <c r="AZ14" s="6">
        <f>[1]MALLA_MENSUAL!AZ15</f>
        <v>0</v>
      </c>
      <c r="BA14" s="6">
        <f>[1]MALLA_MENSUAL!BA15</f>
        <v>0</v>
      </c>
      <c r="BB14" s="6">
        <f>[1]MALLA_MENSUAL!BB15</f>
        <v>0</v>
      </c>
      <c r="BC14" s="6">
        <f>[1]MALLA_MENSUAL!BC15</f>
        <v>0</v>
      </c>
      <c r="BD14" s="6">
        <f>[1]MALLA_MENSUAL!BD15</f>
        <v>0</v>
      </c>
      <c r="BE14" s="6">
        <f>[1]MALLA_MENSUAL!BE15</f>
        <v>0</v>
      </c>
      <c r="BF14" s="6">
        <f>[1]MALLA_MENSUAL!BF15</f>
        <v>0</v>
      </c>
      <c r="BG14" s="6">
        <f>[1]MALLA_MENSUAL!BG15</f>
        <v>0</v>
      </c>
      <c r="BH14" s="6">
        <f>[1]MALLA_MENSUAL!BH15</f>
        <v>0</v>
      </c>
      <c r="BI14" s="6">
        <f>[1]MALLA_MENSUAL!BI15</f>
        <v>0</v>
      </c>
      <c r="BJ14" s="6">
        <f>[1]MALLA_MENSUAL!BJ15</f>
        <v>0</v>
      </c>
      <c r="BK14" s="6">
        <f>[1]MALLA_MENSUAL!BK15</f>
        <v>0</v>
      </c>
      <c r="BL14" s="6">
        <f>[1]MALLA_MENSUAL!BL15</f>
        <v>0</v>
      </c>
      <c r="BM14" s="6">
        <f>[1]MALLA_MENSUAL!BM15</f>
        <v>0</v>
      </c>
      <c r="BN14" s="6">
        <f>[1]MALLA_MENSUAL!BN15</f>
        <v>0</v>
      </c>
      <c r="BO14" s="6">
        <f>[1]MALLA_MENSUAL!BO15</f>
        <v>0</v>
      </c>
      <c r="BP14" s="6">
        <f>[1]MALLA_MENSUAL!BP15</f>
        <v>0</v>
      </c>
      <c r="BQ14" s="6">
        <f>[1]MALLA_MENSUAL!BQ15</f>
        <v>0</v>
      </c>
      <c r="BR14" s="6">
        <f>[1]MALLA_MENSUAL!BR15</f>
        <v>0</v>
      </c>
      <c r="BS14" s="6">
        <f>[1]MALLA_MENSUAL!BS15</f>
        <v>0</v>
      </c>
      <c r="BT14" s="6">
        <f>[1]MALLA_MENSUAL!BT15</f>
        <v>0</v>
      </c>
      <c r="BU14" s="6">
        <f>[1]MALLA_MENSUAL!BU15</f>
        <v>0</v>
      </c>
      <c r="BV14" s="6">
        <f>[1]MALLA_MENSUAL!BV15</f>
        <v>0</v>
      </c>
      <c r="BW14" s="6">
        <f>[1]MALLA_MENSUAL!BW15</f>
        <v>0</v>
      </c>
      <c r="BX14" s="6">
        <f>[1]MALLA_MENSUAL!BX15</f>
        <v>0</v>
      </c>
      <c r="BY14" s="6">
        <f>[1]MALLA_MENSUAL!BY15</f>
        <v>0</v>
      </c>
      <c r="BZ14" s="6">
        <f>[1]MALLA_MENSUAL!BZ15</f>
        <v>0</v>
      </c>
      <c r="CA14" s="6">
        <f>[1]MALLA_MENSUAL!CA15</f>
        <v>0</v>
      </c>
      <c r="CB14" s="6">
        <f>[1]MALLA_MENSUAL!CB15</f>
        <v>0</v>
      </c>
      <c r="CC14" s="6">
        <f>[1]MALLA_MENSUAL!CC15</f>
        <v>0</v>
      </c>
      <c r="CD14" s="6">
        <f>[1]MALLA_MENSUAL!CD15</f>
        <v>0</v>
      </c>
      <c r="CE14" s="6">
        <f>[1]MALLA_MENSUAL!CE15</f>
        <v>0</v>
      </c>
      <c r="CF14" s="6">
        <f>[1]MALLA_MENSUAL!CF15</f>
        <v>0</v>
      </c>
      <c r="CG14" s="6">
        <f>[1]MALLA_MENSUAL!CG15</f>
        <v>0</v>
      </c>
      <c r="CH14" s="6">
        <f>[1]MALLA_MENSUAL!CH15</f>
        <v>0</v>
      </c>
      <c r="CI14" s="6">
        <f>[1]MALLA_MENSUAL!CI15</f>
        <v>0</v>
      </c>
      <c r="CJ14" s="6">
        <f>[1]MALLA_MENSUAL!CJ15</f>
        <v>0</v>
      </c>
      <c r="CK14" s="6">
        <f>[1]MALLA_MENSUAL!CK15</f>
        <v>0</v>
      </c>
      <c r="CL14" s="6">
        <f>[1]MALLA_MENSUAL!CL15</f>
        <v>0</v>
      </c>
      <c r="CM14" s="6">
        <f>[1]MALLA_MENSUAL!CM15</f>
        <v>0</v>
      </c>
      <c r="CN14" s="6">
        <f>[1]MALLA_MENSUAL!CN15</f>
        <v>0</v>
      </c>
      <c r="CO14" s="6">
        <f>[1]MALLA_MENSUAL!CO15</f>
        <v>0</v>
      </c>
      <c r="CP14" s="6">
        <f>[1]MALLA_MENSUAL!CP15</f>
        <v>0</v>
      </c>
      <c r="CQ14" s="6">
        <f>[1]MALLA_MENSUAL!CQ15</f>
        <v>0</v>
      </c>
      <c r="CR14" s="6">
        <f>[1]MALLA_MENSUAL!CR15</f>
        <v>0</v>
      </c>
      <c r="CS14" s="6">
        <f>[1]MALLA_MENSUAL!CS15</f>
        <v>0</v>
      </c>
      <c r="CT14" s="6">
        <f>[1]MALLA_MENSUAL!CT15</f>
        <v>0</v>
      </c>
      <c r="CU14" s="6">
        <f>[1]MALLA_MENSUAL!CU15</f>
        <v>0</v>
      </c>
      <c r="CV14" s="6">
        <f>[1]MALLA_MENSUAL!CV15</f>
        <v>0</v>
      </c>
      <c r="CW14" s="6">
        <f>[1]MALLA_MENSUAL!CW15</f>
        <v>0</v>
      </c>
      <c r="CX14" s="6">
        <f>[1]MALLA_MENSUAL!CX15</f>
        <v>0</v>
      </c>
      <c r="CY14" s="6">
        <f>[1]MALLA_MENSUAL!CY15</f>
        <v>0</v>
      </c>
      <c r="CZ14" s="6">
        <f>[1]MALLA_MENSUAL!CZ15</f>
        <v>0</v>
      </c>
      <c r="DA14" s="6">
        <f>[1]MALLA_MENSUAL!DA15</f>
        <v>0</v>
      </c>
      <c r="DB14" s="6">
        <f>[1]MALLA_MENSUAL!DB15</f>
        <v>0</v>
      </c>
      <c r="DC14" s="6">
        <f>[1]MALLA_MENSUAL!DC15</f>
        <v>0</v>
      </c>
      <c r="DD14" s="6">
        <f>[1]MALLA_MENSUAL!DD15</f>
        <v>0</v>
      </c>
      <c r="DE14" s="6">
        <f>[1]MALLA_MENSUAL!DE15</f>
        <v>0</v>
      </c>
      <c r="DF14" s="6">
        <f>[1]MALLA_MENSUAL!DF15</f>
        <v>0</v>
      </c>
      <c r="DG14" s="6">
        <f>[1]MALLA_MENSUAL!DG15</f>
        <v>0</v>
      </c>
      <c r="DH14" s="6">
        <f>[1]MALLA_MENSUAL!DH15</f>
        <v>0</v>
      </c>
      <c r="DI14" s="6">
        <f>[1]MALLA_MENSUAL!DI15</f>
        <v>0</v>
      </c>
      <c r="DJ14" s="6">
        <f>[1]MALLA_MENSUAL!DJ15</f>
        <v>0</v>
      </c>
      <c r="DK14" s="6">
        <f>[1]MALLA_MENSUAL!DK15</f>
        <v>0</v>
      </c>
      <c r="DL14" s="6">
        <f>[1]MALLA_MENSUAL!DL15</f>
        <v>0</v>
      </c>
      <c r="DM14" s="6">
        <f>[1]MALLA_MENSUAL!DM15</f>
        <v>0</v>
      </c>
      <c r="DN14" s="6">
        <f>[1]MALLA_MENSUAL!DN15</f>
        <v>0</v>
      </c>
      <c r="DO14" s="6">
        <f>[1]MALLA_MENSUAL!DO15</f>
        <v>0</v>
      </c>
      <c r="DP14" s="6">
        <f>[1]MALLA_MENSUAL!DP15</f>
        <v>0</v>
      </c>
      <c r="DQ14" s="6">
        <f>[1]MALLA_MENSUAL!DQ15</f>
        <v>0</v>
      </c>
      <c r="DR14" s="6">
        <f>[1]MALLA_MENSUAL!DR15</f>
        <v>0</v>
      </c>
      <c r="DS14" s="6">
        <f>[1]MALLA_MENSUAL!DS15</f>
        <v>0</v>
      </c>
      <c r="DT14" s="6">
        <f>[1]MALLA_MENSUAL!DT15</f>
        <v>0</v>
      </c>
      <c r="DU14" s="6">
        <f>[1]MALLA_MENSUAL!DU15</f>
        <v>0</v>
      </c>
      <c r="DV14" s="6">
        <f>[1]MALLA_MENSUAL!DV15</f>
        <v>0</v>
      </c>
      <c r="DW14" s="6">
        <f>[1]MALLA_MENSUAL!DW15</f>
        <v>0</v>
      </c>
      <c r="DX14" s="6">
        <f>[1]MALLA_MENSUAL!DX15</f>
        <v>0</v>
      </c>
      <c r="DY14" s="6">
        <f>[1]MALLA_MENSUAL!DY15</f>
        <v>0</v>
      </c>
      <c r="DZ14" s="6">
        <f>[1]MALLA_MENSUAL!DZ15</f>
        <v>0</v>
      </c>
      <c r="EA14" s="6">
        <f>[1]MALLA_MENSUAL!EA15</f>
        <v>0</v>
      </c>
      <c r="EB14" s="6">
        <f>[1]MALLA_MENSUAL!EB15</f>
        <v>0</v>
      </c>
      <c r="EC14" s="6">
        <f>[1]MALLA_MENSUAL!EC15</f>
        <v>0</v>
      </c>
      <c r="ED14" s="6">
        <f>[1]MALLA_MENSUAL!ED15</f>
        <v>0</v>
      </c>
      <c r="EE14" s="6">
        <f>[1]MALLA_MENSUAL!EE15</f>
        <v>0</v>
      </c>
      <c r="EF14" s="6">
        <f>[1]MALLA_MENSUAL!EF15</f>
        <v>0</v>
      </c>
      <c r="EG14" s="6">
        <f>[1]MALLA_MENSUAL!EG15</f>
        <v>0</v>
      </c>
      <c r="EH14" s="6">
        <f>[1]MALLA_MENSUAL!EH15</f>
        <v>0</v>
      </c>
      <c r="EI14" s="6">
        <f>[1]MALLA_MENSUAL!EI15</f>
        <v>0</v>
      </c>
      <c r="EJ14" s="6">
        <f>[1]MALLA_MENSUAL!EJ15</f>
        <v>0</v>
      </c>
      <c r="EK14" s="6">
        <f>[1]MALLA_MENSUAL!EK15</f>
        <v>0</v>
      </c>
      <c r="EL14" s="6">
        <f>[1]MALLA_MENSUAL!EL15</f>
        <v>0</v>
      </c>
      <c r="EM14" s="6">
        <f>[1]MALLA_MENSUAL!EM15</f>
        <v>0</v>
      </c>
      <c r="EN14" s="6">
        <f>[1]MALLA_MENSUAL!EN15</f>
        <v>0</v>
      </c>
      <c r="EO14" s="6">
        <f>[1]MALLA_MENSUAL!EO15</f>
        <v>0</v>
      </c>
      <c r="EP14" s="6">
        <f>[1]MALLA_MENSUAL!EP15</f>
        <v>0</v>
      </c>
      <c r="EQ14" s="6">
        <f>[1]MALLA_MENSUAL!EQ15</f>
        <v>0</v>
      </c>
      <c r="ER14" s="6">
        <f>[1]MALLA_MENSUAL!ER15</f>
        <v>0</v>
      </c>
      <c r="ES14" s="6">
        <f>[1]MALLA_MENSUAL!ES15</f>
        <v>0</v>
      </c>
      <c r="ET14" s="6">
        <f>[1]MALLA_MENSUAL!ET15</f>
        <v>0</v>
      </c>
      <c r="EU14" s="6">
        <f>[1]MALLA_MENSUAL!EU15</f>
        <v>0</v>
      </c>
      <c r="EV14" s="6">
        <f>[1]MALLA_MENSUAL!EV15</f>
        <v>0</v>
      </c>
      <c r="EW14" s="6">
        <f>[1]MALLA_MENSUAL!EW15</f>
        <v>0</v>
      </c>
      <c r="EX14" s="6">
        <f>[1]MALLA_MENSUAL!EX15</f>
        <v>0</v>
      </c>
      <c r="EY14" s="6">
        <f>[1]MALLA_MENSUAL!EY15</f>
        <v>0</v>
      </c>
      <c r="EZ14" s="6">
        <f>[1]MALLA_MENSUAL!EZ15</f>
        <v>0</v>
      </c>
      <c r="FA14" s="6">
        <f>[1]MALLA_MENSUAL!FA15</f>
        <v>0</v>
      </c>
      <c r="FB14" s="6">
        <f>[1]MALLA_MENSUAL!FB15</f>
        <v>0</v>
      </c>
      <c r="FC14" s="6">
        <f>[1]MALLA_MENSUAL!FC15</f>
        <v>0</v>
      </c>
      <c r="FD14" s="6">
        <f>[1]MALLA_MENSUAL!FD15</f>
        <v>0</v>
      </c>
      <c r="FE14" s="6">
        <f>[1]MALLA_MENSUAL!FE15</f>
        <v>0</v>
      </c>
      <c r="FF14" s="6">
        <f>[1]MALLA_MENSUAL!FF15</f>
        <v>0</v>
      </c>
      <c r="FG14" s="6">
        <f>[1]MALLA_MENSUAL!FG15</f>
        <v>0</v>
      </c>
      <c r="FH14" s="6">
        <f>[1]MALLA_MENSUAL!FH15</f>
        <v>0</v>
      </c>
      <c r="FI14" s="6">
        <f>[1]MALLA_MENSUAL!FI15</f>
        <v>0</v>
      </c>
      <c r="FJ14" s="6">
        <f>[1]MALLA_MENSUAL!FJ15</f>
        <v>0</v>
      </c>
      <c r="FK14" s="6">
        <f>[1]MALLA_MENSUAL!FK15</f>
        <v>0</v>
      </c>
      <c r="FL14" s="6">
        <f>[1]MALLA_MENSUAL!FL15</f>
        <v>0</v>
      </c>
      <c r="FM14" s="6">
        <f>[1]MALLA_MENSUAL!FM15</f>
        <v>0</v>
      </c>
      <c r="FN14" s="6">
        <f>[1]MALLA_MENSUAL!FN15</f>
        <v>0</v>
      </c>
      <c r="FO14" s="6">
        <f>[1]MALLA_MENSUAL!FO15</f>
        <v>0</v>
      </c>
      <c r="FP14" s="6">
        <f>[1]MALLA_MENSUAL!FP15</f>
        <v>0</v>
      </c>
      <c r="FQ14" s="6">
        <f>[1]MALLA_MENSUAL!FQ15</f>
        <v>0</v>
      </c>
      <c r="FR14" s="6">
        <f>[1]MALLA_MENSUAL!FR15</f>
        <v>0</v>
      </c>
      <c r="FS14" s="6">
        <f>[1]MALLA_MENSUAL!FS15</f>
        <v>0</v>
      </c>
      <c r="FT14" s="6">
        <f>[1]MALLA_MENSUAL!FT15</f>
        <v>0</v>
      </c>
      <c r="FU14" s="6">
        <f>[1]MALLA_MENSUAL!FU15</f>
        <v>0</v>
      </c>
      <c r="FV14" s="6">
        <f>[1]MALLA_MENSUAL!FV15</f>
        <v>0</v>
      </c>
      <c r="FW14" s="6">
        <f>[1]MALLA_MENSUAL!FW15</f>
        <v>0</v>
      </c>
      <c r="FX14" s="6">
        <f>[1]MALLA_MENSUAL!FX15</f>
        <v>0</v>
      </c>
      <c r="FY14" s="6">
        <f>[1]MALLA_MENSUAL!FY15</f>
        <v>0</v>
      </c>
      <c r="FZ14" s="6">
        <f>[1]MALLA_MENSUAL!FZ15</f>
        <v>0</v>
      </c>
      <c r="GA14" s="6">
        <f>[1]MALLA_MENSUAL!GA15</f>
        <v>0</v>
      </c>
      <c r="GB14" s="6">
        <f>[1]MALLA_MENSUAL!GB15</f>
        <v>0</v>
      </c>
      <c r="GC14" s="6">
        <f>[1]MALLA_MENSUAL!GC15</f>
        <v>0</v>
      </c>
      <c r="GD14" s="6">
        <f>[1]MALLA_MENSUAL!GD15</f>
        <v>0</v>
      </c>
      <c r="GE14" s="6">
        <f>[1]MALLA_MENSUAL!GE15</f>
        <v>0</v>
      </c>
      <c r="GF14" s="6">
        <f>[1]MALLA_MENSUAL!GF15</f>
        <v>0</v>
      </c>
      <c r="GG14" s="6">
        <f>[1]MALLA_MENSUAL!GG15</f>
        <v>0</v>
      </c>
      <c r="GH14" s="6">
        <f>[1]MALLA_MENSUAL!GH15</f>
        <v>0</v>
      </c>
      <c r="GI14" s="6">
        <f>[1]MALLA_MENSUAL!GI15</f>
        <v>0</v>
      </c>
      <c r="GJ14" s="6">
        <f>[1]MALLA_MENSUAL!GJ15</f>
        <v>0</v>
      </c>
      <c r="GK14" s="6">
        <f>[1]MALLA_MENSUAL!GK15</f>
        <v>0</v>
      </c>
      <c r="GL14" s="6">
        <f>[1]MALLA_MENSUAL!GL15</f>
        <v>0</v>
      </c>
      <c r="GM14" s="6">
        <f>[1]MALLA_MENSUAL!GM15</f>
        <v>0</v>
      </c>
      <c r="GN14" s="6">
        <f>[1]MALLA_MENSUAL!GN15</f>
        <v>0</v>
      </c>
      <c r="GO14" s="6">
        <f>[1]MALLA_MENSUAL!GO15</f>
        <v>0</v>
      </c>
      <c r="GP14" s="6">
        <f>[1]MALLA_MENSUAL!GP15</f>
        <v>0</v>
      </c>
      <c r="GQ14" s="6">
        <f>[1]MALLA_MENSUAL!GQ15</f>
        <v>0</v>
      </c>
      <c r="GR14" s="6">
        <f>[1]MALLA_MENSUAL!GR15</f>
        <v>0</v>
      </c>
      <c r="GS14" s="6">
        <f>[1]MALLA_MENSUAL!GS15</f>
        <v>0</v>
      </c>
      <c r="GT14" s="6">
        <f>[1]MALLA_MENSUAL!GT15</f>
        <v>0</v>
      </c>
      <c r="GU14" s="6">
        <f>[1]MALLA_MENSUAL!GU15</f>
        <v>0</v>
      </c>
      <c r="GV14" s="6">
        <f>[1]MALLA_MENSUAL!GV15</f>
        <v>0</v>
      </c>
      <c r="GW14" s="6">
        <f>[1]MALLA_MENSUAL!GW15</f>
        <v>0</v>
      </c>
      <c r="GX14" s="6">
        <f>[1]MALLA_MENSUAL!GX15</f>
        <v>0</v>
      </c>
      <c r="GY14" s="6">
        <f>[1]MALLA_MENSUAL!GY15</f>
        <v>0</v>
      </c>
      <c r="GZ14" s="6">
        <f>[1]MALLA_MENSUAL!GZ15</f>
        <v>0</v>
      </c>
      <c r="HA14" s="6">
        <f>[1]MALLA_MENSUAL!HA15</f>
        <v>0</v>
      </c>
      <c r="HB14" s="6">
        <f>[1]MALLA_MENSUAL!HB15</f>
        <v>0</v>
      </c>
      <c r="HC14" s="6">
        <f>[1]MALLA_MENSUAL!HC15</f>
        <v>0</v>
      </c>
      <c r="HD14" s="6">
        <f>[1]MALLA_MENSUAL!HD15</f>
        <v>0</v>
      </c>
      <c r="HE14" s="6">
        <f>[1]MALLA_MENSUAL!HE15</f>
        <v>0</v>
      </c>
      <c r="HF14" s="6">
        <f>[1]MALLA_MENSUAL!HF15</f>
        <v>0</v>
      </c>
      <c r="HG14" s="6">
        <f>[1]MALLA_MENSUAL!HG15</f>
        <v>0</v>
      </c>
      <c r="HH14" s="6">
        <f>[1]MALLA_MENSUAL!HH15</f>
        <v>0</v>
      </c>
      <c r="HI14" s="6">
        <f>[1]MALLA_MENSUAL!HI15</f>
        <v>0</v>
      </c>
      <c r="HJ14" s="6">
        <f>[1]MALLA_MENSUAL!HJ15</f>
        <v>0</v>
      </c>
      <c r="HK14" s="6">
        <f>[1]MALLA_MENSUAL!HK15</f>
        <v>0</v>
      </c>
      <c r="HL14" s="6">
        <f>[1]MALLA_MENSUAL!HL15</f>
        <v>0</v>
      </c>
      <c r="HM14" s="6">
        <f>[1]MALLA_MENSUAL!HM15</f>
        <v>0</v>
      </c>
      <c r="HN14" s="6">
        <f>[1]MALLA_MENSUAL!HN15</f>
        <v>0</v>
      </c>
      <c r="HO14" s="6">
        <f>[1]MALLA_MENSUAL!HO15</f>
        <v>0</v>
      </c>
      <c r="HP14" s="6">
        <f>[1]MALLA_MENSUAL!HP15</f>
        <v>0</v>
      </c>
      <c r="HQ14" s="6">
        <f>[1]MALLA_MENSUAL!HQ15</f>
        <v>0</v>
      </c>
      <c r="HR14" s="6">
        <f>[1]MALLA_MENSUAL!HR15</f>
        <v>0</v>
      </c>
      <c r="HS14" s="6">
        <f>[1]MALLA_MENSUAL!HS15</f>
        <v>0</v>
      </c>
      <c r="HT14" s="6">
        <f>[1]MALLA_MENSUAL!HT15</f>
        <v>0</v>
      </c>
      <c r="HU14" s="6">
        <f>[1]MALLA_MENSUAL!HU15</f>
        <v>0</v>
      </c>
      <c r="HV14" s="6">
        <f>[1]MALLA_MENSUAL!HV15</f>
        <v>0</v>
      </c>
      <c r="HW14" s="6">
        <f>[1]MALLA_MENSUAL!HW15</f>
        <v>0</v>
      </c>
      <c r="HX14" s="6">
        <f>[1]MALLA_MENSUAL!HX15</f>
        <v>0</v>
      </c>
      <c r="HY14" s="6">
        <f>[1]MALLA_MENSUAL!HY15</f>
        <v>0</v>
      </c>
      <c r="HZ14" s="6">
        <f>[1]MALLA_MENSUAL!HZ15</f>
        <v>0</v>
      </c>
      <c r="IA14" s="6">
        <f>[1]MALLA_MENSUAL!IA15</f>
        <v>0</v>
      </c>
      <c r="IB14" s="6">
        <f>[1]MALLA_MENSUAL!IB15</f>
        <v>0</v>
      </c>
      <c r="IC14" s="6">
        <f>[1]MALLA_MENSUAL!IC15</f>
        <v>0</v>
      </c>
      <c r="ID14" s="6">
        <f>[1]MALLA_MENSUAL!ID15</f>
        <v>0</v>
      </c>
      <c r="IE14" s="6">
        <f>[1]MALLA_MENSUAL!IE15</f>
        <v>0</v>
      </c>
      <c r="IF14" s="6">
        <f>[1]MALLA_MENSUAL!IF15</f>
        <v>0</v>
      </c>
      <c r="IG14" s="6">
        <f>[1]MALLA_MENSUAL!IG15</f>
        <v>0</v>
      </c>
      <c r="IH14" s="6">
        <f>[1]MALLA_MENSUAL!IH15</f>
        <v>0</v>
      </c>
      <c r="II14" s="6">
        <f>[1]MALLA_MENSUAL!II15</f>
        <v>0</v>
      </c>
      <c r="IJ14" s="6">
        <f>[1]MALLA_MENSUAL!IJ15</f>
        <v>0</v>
      </c>
      <c r="IK14" s="6">
        <f>[1]MALLA_MENSUAL!IK15</f>
        <v>0</v>
      </c>
      <c r="IL14" s="6">
        <f>[1]MALLA_MENSUAL!IL15</f>
        <v>0</v>
      </c>
      <c r="IM14" s="6">
        <f>[1]MALLA_MENSUAL!IM15</f>
        <v>0</v>
      </c>
      <c r="IN14" s="6">
        <f>[1]MALLA_MENSUAL!IN15</f>
        <v>0</v>
      </c>
      <c r="IO14" s="6">
        <f>[1]MALLA_MENSUAL!IO15</f>
        <v>0</v>
      </c>
      <c r="IP14" s="6">
        <f>[1]MALLA_MENSUAL!IP15</f>
        <v>0</v>
      </c>
      <c r="IQ14" s="6">
        <f>[1]MALLA_MENSUAL!IQ15</f>
        <v>0</v>
      </c>
      <c r="IR14" s="6">
        <f>[1]MALLA_MENSUAL!IR15</f>
        <v>0</v>
      </c>
      <c r="IS14" s="6">
        <f>[1]MALLA_MENSUAL!IS15</f>
        <v>0</v>
      </c>
      <c r="IT14" s="6">
        <f>[1]MALLA_MENSUAL!IT15</f>
        <v>0</v>
      </c>
      <c r="IU14" s="6">
        <f>[1]MALLA_MENSUAL!IU15</f>
        <v>0</v>
      </c>
      <c r="IV14" s="6">
        <f>[1]MALLA_MENSUAL!IV15</f>
        <v>0</v>
      </c>
      <c r="IW14" s="6">
        <f>[1]MALLA_MENSUAL!IW15</f>
        <v>0</v>
      </c>
      <c r="IX14" s="6">
        <f>[1]MALLA_MENSUAL!IX15</f>
        <v>0</v>
      </c>
      <c r="IY14" s="6">
        <f>[1]MALLA_MENSUAL!IY15</f>
        <v>0</v>
      </c>
      <c r="IZ14" s="6">
        <f>[1]MALLA_MENSUAL!IZ15</f>
        <v>0</v>
      </c>
      <c r="JA14" s="6">
        <f>[1]MALLA_MENSUAL!JA15</f>
        <v>0</v>
      </c>
      <c r="JB14" s="6">
        <f>[1]MALLA_MENSUAL!JB15</f>
        <v>0</v>
      </c>
      <c r="JC14" s="6">
        <f>[1]MALLA_MENSUAL!JC15</f>
        <v>0</v>
      </c>
      <c r="JD14" s="6">
        <f>[1]MALLA_MENSUAL!JD15</f>
        <v>0</v>
      </c>
      <c r="JE14" s="6">
        <f>[1]MALLA_MENSUAL!JE15</f>
        <v>0</v>
      </c>
      <c r="JF14" s="6">
        <f>[1]MALLA_MENSUAL!JF15</f>
        <v>0</v>
      </c>
      <c r="JG14" s="6">
        <f>[1]MALLA_MENSUAL!JG15</f>
        <v>0</v>
      </c>
      <c r="JH14" s="6">
        <f>[1]MALLA_MENSUAL!JH15</f>
        <v>0</v>
      </c>
      <c r="JI14" s="6">
        <f>[1]MALLA_MENSUAL!JI15</f>
        <v>0</v>
      </c>
      <c r="JJ14" s="6">
        <f>[1]MALLA_MENSUAL!JJ15</f>
        <v>0</v>
      </c>
      <c r="JK14" s="6">
        <f>[1]MALLA_MENSUAL!JK15</f>
        <v>0</v>
      </c>
      <c r="JL14" s="6">
        <f>[1]MALLA_MENSUAL!JL15</f>
        <v>0</v>
      </c>
      <c r="JM14" s="6">
        <f>[1]MALLA_MENSUAL!JM15</f>
        <v>0</v>
      </c>
      <c r="JN14" s="6">
        <f>[1]MALLA_MENSUAL!JN15</f>
        <v>0</v>
      </c>
      <c r="JO14" s="6">
        <f>[1]MALLA_MENSUAL!JO15</f>
        <v>0</v>
      </c>
      <c r="JP14" s="6">
        <f>[1]MALLA_MENSUAL!JP15</f>
        <v>0</v>
      </c>
      <c r="JQ14" s="6">
        <f>[1]MALLA_MENSUAL!JQ15</f>
        <v>0</v>
      </c>
      <c r="JR14" s="6">
        <f>[1]MALLA_MENSUAL!JR15</f>
        <v>0</v>
      </c>
      <c r="JS14" s="6">
        <f>[1]MALLA_MENSUAL!JS15</f>
        <v>0</v>
      </c>
      <c r="JT14" s="6">
        <f>[1]MALLA_MENSUAL!JT15</f>
        <v>0</v>
      </c>
      <c r="JU14" s="6">
        <f>[1]MALLA_MENSUAL!JU15</f>
        <v>0</v>
      </c>
      <c r="JV14" s="6">
        <f>[1]MALLA_MENSUAL!JV15</f>
        <v>0</v>
      </c>
      <c r="JW14" s="6">
        <f>[1]MALLA_MENSUAL!JW15</f>
        <v>0</v>
      </c>
      <c r="JX14" s="6">
        <f>[1]MALLA_MENSUAL!JX15</f>
        <v>0</v>
      </c>
      <c r="JY14" s="6">
        <f>[1]MALLA_MENSUAL!JY15</f>
        <v>0</v>
      </c>
      <c r="JZ14" s="6">
        <f>[1]MALLA_MENSUAL!JZ15</f>
        <v>0</v>
      </c>
      <c r="KA14" s="6">
        <f>[1]MALLA_MENSUAL!KA15</f>
        <v>0</v>
      </c>
      <c r="KB14" s="6">
        <f>[1]MALLA_MENSUAL!KB15</f>
        <v>0</v>
      </c>
      <c r="KC14" s="6">
        <f>[1]MALLA_MENSUAL!KC15</f>
        <v>0</v>
      </c>
      <c r="KD14" s="6">
        <f>[1]MALLA_MENSUAL!KD15</f>
        <v>0</v>
      </c>
      <c r="KE14" s="6">
        <f>[1]MALLA_MENSUAL!KE15</f>
        <v>0</v>
      </c>
      <c r="KF14" s="6">
        <f>[1]MALLA_MENSUAL!KF15</f>
        <v>0</v>
      </c>
      <c r="KG14" s="6">
        <f>[1]MALLA_MENSUAL!KG15</f>
        <v>0</v>
      </c>
      <c r="KH14" s="6">
        <f>[1]MALLA_MENSUAL!KH15</f>
        <v>0</v>
      </c>
      <c r="KI14" s="6">
        <f>[1]MALLA_MENSUAL!KI15</f>
        <v>0</v>
      </c>
      <c r="KJ14" s="6">
        <f>[1]MALLA_MENSUAL!KJ15</f>
        <v>0</v>
      </c>
      <c r="KK14" s="6">
        <f>[1]MALLA_MENSUAL!KK15</f>
        <v>0</v>
      </c>
      <c r="KL14" s="6">
        <f>[1]MALLA_MENSUAL!KL15</f>
        <v>0</v>
      </c>
      <c r="KM14" s="6">
        <f>[1]MALLA_MENSUAL!KM15</f>
        <v>0</v>
      </c>
      <c r="KN14" s="6">
        <f>[1]MALLA_MENSUAL!KN15</f>
        <v>0</v>
      </c>
      <c r="KO14" s="6">
        <f>[1]MALLA_MENSUAL!KO15</f>
        <v>0</v>
      </c>
      <c r="KP14" s="6">
        <f>[1]MALLA_MENSUAL!KP15</f>
        <v>0</v>
      </c>
      <c r="KQ14" s="6">
        <f>[1]MALLA_MENSUAL!KQ15</f>
        <v>0</v>
      </c>
      <c r="KR14" s="6">
        <f>[1]MALLA_MENSUAL!KR15</f>
        <v>0</v>
      </c>
      <c r="KS14" s="6">
        <f>[1]MALLA_MENSUAL!KS15</f>
        <v>0</v>
      </c>
      <c r="KT14" s="6">
        <f>[1]MALLA_MENSUAL!KT15</f>
        <v>0</v>
      </c>
      <c r="KU14" s="6">
        <f>[1]MALLA_MENSUAL!KU15</f>
        <v>0</v>
      </c>
      <c r="KV14" s="6">
        <f>[1]MALLA_MENSUAL!KV15</f>
        <v>0</v>
      </c>
      <c r="KW14" s="6">
        <f>[1]MALLA_MENSUAL!KW15</f>
        <v>0</v>
      </c>
      <c r="KX14" s="6">
        <f>[1]MALLA_MENSUAL!KX15</f>
        <v>0</v>
      </c>
      <c r="KY14" s="6">
        <f>[1]MALLA_MENSUAL!KY15</f>
        <v>0</v>
      </c>
      <c r="KZ14" s="6">
        <f>[1]MALLA_MENSUAL!KZ15</f>
        <v>0</v>
      </c>
      <c r="LA14" s="6">
        <f>[1]MALLA_MENSUAL!LA15</f>
        <v>0</v>
      </c>
      <c r="LB14" s="6">
        <f>[1]MALLA_MENSUAL!LB15</f>
        <v>0</v>
      </c>
      <c r="LC14" s="6">
        <f>[1]MALLA_MENSUAL!LC15</f>
        <v>0</v>
      </c>
      <c r="LD14" s="6">
        <f>[1]MALLA_MENSUAL!LD15</f>
        <v>0</v>
      </c>
      <c r="LE14" s="6">
        <f>[1]MALLA_MENSUAL!LE15</f>
        <v>0</v>
      </c>
      <c r="LF14" s="6">
        <f>[1]MALLA_MENSUAL!LF15</f>
        <v>0</v>
      </c>
      <c r="LG14" s="6">
        <f>[1]MALLA_MENSUAL!LG15</f>
        <v>0</v>
      </c>
      <c r="LH14" s="6">
        <f>[1]MALLA_MENSUAL!LH15</f>
        <v>0</v>
      </c>
      <c r="LI14" s="6">
        <f>[1]MALLA_MENSUAL!LI15</f>
        <v>0</v>
      </c>
      <c r="LJ14" s="6">
        <f>[1]MALLA_MENSUAL!LJ15</f>
        <v>0</v>
      </c>
      <c r="LK14" s="6">
        <f>[1]MALLA_MENSUAL!LK15</f>
        <v>0</v>
      </c>
      <c r="LL14" s="6">
        <f>[1]MALLA_MENSUAL!LL15</f>
        <v>0</v>
      </c>
      <c r="LM14" s="6">
        <f>[1]MALLA_MENSUAL!LM15</f>
        <v>0</v>
      </c>
      <c r="LN14" s="6">
        <f>[1]MALLA_MENSUAL!LN15</f>
        <v>0</v>
      </c>
      <c r="LO14" s="6">
        <f>[1]MALLA_MENSUAL!LO15</f>
        <v>0</v>
      </c>
      <c r="LP14" s="6">
        <f>[1]MALLA_MENSUAL!LP15</f>
        <v>0</v>
      </c>
      <c r="LQ14" s="6">
        <f>[1]MALLA_MENSUAL!LQ15</f>
        <v>0</v>
      </c>
      <c r="LR14" s="6">
        <f>[1]MALLA_MENSUAL!LR15</f>
        <v>0</v>
      </c>
      <c r="LS14" s="6">
        <f>[1]MALLA_MENSUAL!LS15</f>
        <v>0</v>
      </c>
      <c r="LT14" s="6">
        <f>[1]MALLA_MENSUAL!LT15</f>
        <v>0</v>
      </c>
      <c r="LU14" s="6">
        <f>[1]MALLA_MENSUAL!LU15</f>
        <v>0</v>
      </c>
      <c r="LV14" s="6">
        <f>[1]MALLA_MENSUAL!LV15</f>
        <v>0</v>
      </c>
      <c r="LW14" s="6">
        <f>[1]MALLA_MENSUAL!LW15</f>
        <v>0</v>
      </c>
      <c r="LX14" s="6">
        <f>[1]MALLA_MENSUAL!LX15</f>
        <v>0</v>
      </c>
      <c r="LY14" s="6">
        <f>[1]MALLA_MENSUAL!LY15</f>
        <v>0</v>
      </c>
      <c r="LZ14" s="6">
        <f>[1]MALLA_MENSUAL!LZ15</f>
        <v>0</v>
      </c>
      <c r="MA14" s="6">
        <f>[1]MALLA_MENSUAL!MA15</f>
        <v>0</v>
      </c>
      <c r="MB14" s="6">
        <f>[1]MALLA_MENSUAL!MB15</f>
        <v>0</v>
      </c>
      <c r="MC14" s="6">
        <f>[1]MALLA_MENSUAL!MC15</f>
        <v>0</v>
      </c>
      <c r="MD14" s="6">
        <f>[1]MALLA_MENSUAL!MD15</f>
        <v>0</v>
      </c>
      <c r="ME14" s="6">
        <f>[1]MALLA_MENSUAL!ME15</f>
        <v>0</v>
      </c>
      <c r="MF14" s="6">
        <f>[1]MALLA_MENSUAL!MF15</f>
        <v>0</v>
      </c>
      <c r="MG14" s="6">
        <f>[1]MALLA_MENSUAL!MG15</f>
        <v>0</v>
      </c>
      <c r="MH14" s="6">
        <f>[1]MALLA_MENSUAL!MH15</f>
        <v>0</v>
      </c>
      <c r="MI14" s="6">
        <f>[1]MALLA_MENSUAL!MI15</f>
        <v>0</v>
      </c>
      <c r="MJ14" s="6">
        <f>[1]MALLA_MENSUAL!MJ15</f>
        <v>0</v>
      </c>
      <c r="MK14" s="6">
        <f>[1]MALLA_MENSUAL!MK15</f>
        <v>0</v>
      </c>
      <c r="ML14" s="6">
        <f>[1]MALLA_MENSUAL!ML15</f>
        <v>0</v>
      </c>
      <c r="MM14" s="6">
        <f>[1]MALLA_MENSUAL!MM15</f>
        <v>0</v>
      </c>
      <c r="MN14" s="6">
        <f>[1]MALLA_MENSUAL!MN15</f>
        <v>0</v>
      </c>
      <c r="MO14" s="6">
        <f>[1]MALLA_MENSUAL!MO15</f>
        <v>0</v>
      </c>
      <c r="MP14" s="6">
        <f>[1]MALLA_MENSUAL!MP15</f>
        <v>0</v>
      </c>
      <c r="MQ14" s="6">
        <f>[1]MALLA_MENSUAL!MQ15</f>
        <v>0</v>
      </c>
      <c r="MR14" s="6">
        <f>[1]MALLA_MENSUAL!MR15</f>
        <v>0</v>
      </c>
      <c r="MS14" s="6">
        <f>[1]MALLA_MENSUAL!MS15</f>
        <v>0</v>
      </c>
      <c r="MT14" s="6">
        <f>[1]MALLA_MENSUAL!MT15</f>
        <v>0</v>
      </c>
      <c r="MU14" s="6">
        <f>[1]MALLA_MENSUAL!MU15</f>
        <v>0</v>
      </c>
      <c r="MV14" s="6">
        <f>[1]MALLA_MENSUAL!MV15</f>
        <v>0</v>
      </c>
      <c r="MW14" s="6">
        <f>[1]MALLA_MENSUAL!MW15</f>
        <v>0</v>
      </c>
      <c r="MX14" s="6">
        <f>[1]MALLA_MENSUAL!MX15</f>
        <v>0</v>
      </c>
      <c r="MY14" s="6">
        <f>[1]MALLA_MENSUAL!MY15</f>
        <v>0</v>
      </c>
      <c r="MZ14" s="6">
        <f>[1]MALLA_MENSUAL!MZ15</f>
        <v>0</v>
      </c>
      <c r="NA14" s="6">
        <f>[1]MALLA_MENSUAL!NA15</f>
        <v>0</v>
      </c>
      <c r="NB14" s="6">
        <f>[1]MALLA_MENSUAL!NB15</f>
        <v>0</v>
      </c>
      <c r="NC14" s="6">
        <f>[1]MALLA_MENSUAL!NC15</f>
        <v>0</v>
      </c>
      <c r="ND14" s="6">
        <f>[1]MALLA_MENSUAL!ND15</f>
        <v>0</v>
      </c>
      <c r="NE14" s="6">
        <f>[1]MALLA_MENSUAL!NE15</f>
        <v>0</v>
      </c>
      <c r="NF14" s="6">
        <f>[1]MALLA_MENSUAL!NF15</f>
        <v>0</v>
      </c>
      <c r="NG14" s="6">
        <f>[1]MALLA_MENSUAL!NG15</f>
        <v>0</v>
      </c>
      <c r="NH14" s="6">
        <f>[1]MALLA_MENSUAL!NH15</f>
        <v>0</v>
      </c>
      <c r="NI14" s="6">
        <f>[1]MALLA_MENSUAL!NI15</f>
        <v>0</v>
      </c>
      <c r="NJ14" s="6">
        <f>[1]MALLA_MENSUAL!NJ15</f>
        <v>0</v>
      </c>
      <c r="NK14" s="6">
        <f>[1]MALLA_MENSUAL!NK15</f>
        <v>0</v>
      </c>
      <c r="NL14" s="6">
        <f>[1]MALLA_MENSUAL!NL15</f>
        <v>0</v>
      </c>
      <c r="NM14" s="6">
        <f>[1]MALLA_MENSUAL!NM15</f>
        <v>0</v>
      </c>
      <c r="NN14" s="6">
        <f>[1]MALLA_MENSUAL!NN15</f>
        <v>0</v>
      </c>
      <c r="NO14" s="6">
        <f>[1]MALLA_MENSUAL!NO15</f>
        <v>0</v>
      </c>
      <c r="NP14" s="6">
        <f>[1]MALLA_MENSUAL!NP15</f>
        <v>0</v>
      </c>
      <c r="NQ14" s="6">
        <f>[1]MALLA_MENSUAL!NQ15</f>
        <v>0</v>
      </c>
      <c r="NR14" s="6">
        <f>[1]MALLA_MENSUAL!NR15</f>
        <v>0</v>
      </c>
      <c r="NS14" s="6">
        <f>[1]MALLA_MENSUAL!NS15</f>
        <v>0</v>
      </c>
      <c r="NT14" s="6">
        <f>[1]MALLA_MENSUAL!NT15</f>
        <v>0</v>
      </c>
      <c r="NU14" s="6">
        <f>[1]MALLA_MENSUAL!NU15</f>
        <v>0</v>
      </c>
      <c r="NV14" s="6">
        <f>[1]MALLA_MENSUAL!NV15</f>
        <v>0</v>
      </c>
      <c r="NW14" s="6">
        <f>[1]MALLA_MENSUAL!NW15</f>
        <v>0</v>
      </c>
      <c r="NX14" s="6">
        <f>[1]MALLA_MENSUAL!NX15</f>
        <v>0</v>
      </c>
      <c r="NY14" s="6">
        <f>[1]MALLA_MENSUAL!NY15</f>
        <v>0</v>
      </c>
      <c r="NZ14" s="6">
        <f>[1]MALLA_MENSUAL!NZ15</f>
        <v>0</v>
      </c>
      <c r="OA14" s="6">
        <f>[1]MALLA_MENSUAL!OA15</f>
        <v>0</v>
      </c>
      <c r="OB14" s="6">
        <f>[1]MALLA_MENSUAL!OB15</f>
        <v>0</v>
      </c>
      <c r="OC14" s="6">
        <f>[1]MALLA_MENSUAL!OC15</f>
        <v>0</v>
      </c>
      <c r="OD14" s="6">
        <f>[1]MALLA_MENSUAL!OD15</f>
        <v>0</v>
      </c>
      <c r="OE14" s="6">
        <f>[1]MALLA_MENSUAL!OE15</f>
        <v>0</v>
      </c>
      <c r="OF14" s="6">
        <f>[1]MALLA_MENSUAL!OF15</f>
        <v>0</v>
      </c>
      <c r="OG14" s="6">
        <f>[1]MALLA_MENSUAL!OG15</f>
        <v>0</v>
      </c>
      <c r="OH14" s="6">
        <f>[1]MALLA_MENSUAL!OH15</f>
        <v>0</v>
      </c>
      <c r="OI14" s="6">
        <f>[1]MALLA_MENSUAL!OI15</f>
        <v>0</v>
      </c>
      <c r="OJ14" s="6">
        <f>[1]MALLA_MENSUAL!OJ15</f>
        <v>0</v>
      </c>
      <c r="OK14" s="6">
        <f>[1]MALLA_MENSUAL!OK15</f>
        <v>0</v>
      </c>
      <c r="OL14" s="6">
        <f>[1]MALLA_MENSUAL!OL15</f>
        <v>0</v>
      </c>
      <c r="OM14" s="6">
        <f>[1]MALLA_MENSUAL!OM15</f>
        <v>0</v>
      </c>
      <c r="ON14" s="6">
        <f>[1]MALLA_MENSUAL!ON15</f>
        <v>0</v>
      </c>
      <c r="OO14" s="6">
        <f>[1]MALLA_MENSUAL!OO15</f>
        <v>0</v>
      </c>
      <c r="OP14" s="6">
        <f>[1]MALLA_MENSUAL!OP15</f>
        <v>0</v>
      </c>
      <c r="OQ14" s="6">
        <f>[1]MALLA_MENSUAL!OQ15</f>
        <v>0</v>
      </c>
      <c r="OR14" s="6">
        <f>[1]MALLA_MENSUAL!OR15</f>
        <v>0</v>
      </c>
      <c r="OS14" s="6">
        <f>[1]MALLA_MENSUAL!OS15</f>
        <v>0</v>
      </c>
      <c r="OT14" s="6">
        <f>[1]MALLA_MENSUAL!OT15</f>
        <v>0</v>
      </c>
      <c r="OU14" s="6">
        <f>[1]MALLA_MENSUAL!OU15</f>
        <v>0</v>
      </c>
      <c r="OV14" s="6">
        <f>[1]MALLA_MENSUAL!OV15</f>
        <v>0</v>
      </c>
      <c r="OW14" s="6">
        <f>[1]MALLA_MENSUAL!OW15</f>
        <v>0</v>
      </c>
      <c r="OX14" s="6">
        <f>[1]MALLA_MENSUAL!OX15</f>
        <v>0</v>
      </c>
      <c r="OY14" s="6">
        <f>[1]MALLA_MENSUAL!OY15</f>
        <v>0</v>
      </c>
      <c r="OZ14" s="6">
        <f>[1]MALLA_MENSUAL!OZ15</f>
        <v>0</v>
      </c>
      <c r="PA14" s="6">
        <f>[1]MALLA_MENSUAL!PA15</f>
        <v>0</v>
      </c>
      <c r="PB14" s="6">
        <f>[1]MALLA_MENSUAL!PB15</f>
        <v>0</v>
      </c>
      <c r="PC14" s="6">
        <f>[1]MALLA_MENSUAL!PC15</f>
        <v>0</v>
      </c>
      <c r="PD14" s="6">
        <f>[1]MALLA_MENSUAL!PD15</f>
        <v>0</v>
      </c>
      <c r="PE14" s="6">
        <f>[1]MALLA_MENSUAL!PE15</f>
        <v>0</v>
      </c>
      <c r="PF14" s="6">
        <f>[1]MALLA_MENSUAL!PF15</f>
        <v>0</v>
      </c>
      <c r="PG14" s="6">
        <f>[1]MALLA_MENSUAL!PG15</f>
        <v>0</v>
      </c>
      <c r="PH14" s="6">
        <f>[1]MALLA_MENSUAL!PH15</f>
        <v>0</v>
      </c>
      <c r="PI14" s="6">
        <f>[1]MALLA_MENSUAL!PI15</f>
        <v>0</v>
      </c>
      <c r="PJ14" s="6">
        <f>[1]MALLA_MENSUAL!PJ15</f>
        <v>0</v>
      </c>
      <c r="PK14" s="6">
        <f>[1]MALLA_MENSUAL!PK15</f>
        <v>0</v>
      </c>
      <c r="PL14" s="6">
        <f>[1]MALLA_MENSUAL!PL15</f>
        <v>0</v>
      </c>
      <c r="PM14" s="6">
        <f>[1]MALLA_MENSUAL!PM15</f>
        <v>0</v>
      </c>
      <c r="PN14" s="6">
        <f>[1]MALLA_MENSUAL!PN15</f>
        <v>0</v>
      </c>
      <c r="PO14" s="6">
        <f>[1]MALLA_MENSUAL!PO15</f>
        <v>0</v>
      </c>
      <c r="PP14" s="6">
        <f>[1]MALLA_MENSUAL!PP15</f>
        <v>0</v>
      </c>
      <c r="PQ14" s="6">
        <f>[1]MALLA_MENSUAL!PQ15</f>
        <v>0</v>
      </c>
      <c r="PR14" s="6">
        <f>[1]MALLA_MENSUAL!PR15</f>
        <v>0</v>
      </c>
      <c r="PS14" s="6">
        <f>[1]MALLA_MENSUAL!PS15</f>
        <v>0</v>
      </c>
      <c r="PT14" s="6">
        <f>[1]MALLA_MENSUAL!PT15</f>
        <v>0</v>
      </c>
      <c r="PU14" s="6">
        <f>[1]MALLA_MENSUAL!PU15</f>
        <v>0</v>
      </c>
      <c r="PV14" s="6">
        <f>[1]MALLA_MENSUAL!PV15</f>
        <v>0</v>
      </c>
      <c r="PW14" s="6">
        <f>[1]MALLA_MENSUAL!PW15</f>
        <v>0</v>
      </c>
      <c r="PX14" s="6">
        <f>[1]MALLA_MENSUAL!PX15</f>
        <v>0</v>
      </c>
      <c r="PY14" s="6">
        <f>[1]MALLA_MENSUAL!PY15</f>
        <v>0</v>
      </c>
      <c r="PZ14" s="6">
        <f>[1]MALLA_MENSUAL!PZ15</f>
        <v>0</v>
      </c>
      <c r="QA14" s="6">
        <f>[1]MALLA_MENSUAL!QA15</f>
        <v>0</v>
      </c>
      <c r="QB14" s="6">
        <f>[1]MALLA_MENSUAL!QB15</f>
        <v>0</v>
      </c>
      <c r="QC14" s="6">
        <f>[1]MALLA_MENSUAL!QC15</f>
        <v>0</v>
      </c>
      <c r="QD14" s="6">
        <f>[1]MALLA_MENSUAL!QD15</f>
        <v>0</v>
      </c>
      <c r="QE14" s="6">
        <f>[1]MALLA_MENSUAL!QE15</f>
        <v>0</v>
      </c>
      <c r="QF14" s="6">
        <f>[1]MALLA_MENSUAL!QF15</f>
        <v>0</v>
      </c>
      <c r="QG14" s="6">
        <f>[1]MALLA_MENSUAL!QG15</f>
        <v>0</v>
      </c>
      <c r="QH14" s="6">
        <f>[1]MALLA_MENSUAL!QH15</f>
        <v>0</v>
      </c>
      <c r="QI14" s="6">
        <f>[1]MALLA_MENSUAL!QI15</f>
        <v>0</v>
      </c>
      <c r="QJ14" s="6">
        <f>[1]MALLA_MENSUAL!QJ15</f>
        <v>0</v>
      </c>
      <c r="QK14" s="6">
        <f>[1]MALLA_MENSUAL!QK15</f>
        <v>0</v>
      </c>
      <c r="QL14" s="6">
        <f>[1]MALLA_MENSUAL!QL15</f>
        <v>0</v>
      </c>
      <c r="QM14" s="6">
        <f>[1]MALLA_MENSUAL!QM15</f>
        <v>0</v>
      </c>
      <c r="QN14" s="6">
        <f>[1]MALLA_MENSUAL!QN15</f>
        <v>0</v>
      </c>
      <c r="QO14" s="6">
        <f>[1]MALLA_MENSUAL!QO15</f>
        <v>0</v>
      </c>
      <c r="QP14" s="6">
        <f>[1]MALLA_MENSUAL!QP15</f>
        <v>0</v>
      </c>
      <c r="QQ14" s="6">
        <f>[1]MALLA_MENSUAL!QQ15</f>
        <v>0</v>
      </c>
      <c r="QR14" s="6">
        <f>[1]MALLA_MENSUAL!QR15</f>
        <v>0</v>
      </c>
      <c r="QS14" s="6">
        <f>[1]MALLA_MENSUAL!QS15</f>
        <v>0</v>
      </c>
      <c r="QT14" s="6">
        <f>[1]MALLA_MENSUAL!QT15</f>
        <v>0</v>
      </c>
    </row>
    <row r="15" spans="1:462" s="19" customFormat="1" x14ac:dyDescent="0.25">
      <c r="A15" s="6">
        <f>[1]MALLA_MENSUAL!A16</f>
        <v>2026</v>
      </c>
      <c r="B15" s="6">
        <f>[1]MALLA_MENSUAL!B16</f>
        <v>4</v>
      </c>
      <c r="C15" s="6" t="str">
        <f>[1]MALLA_MENSUAL!C16</f>
        <v>COVIRIALI</v>
      </c>
      <c r="D15" s="6" t="str">
        <f>[1]MALLA_MENSUAL!D16</f>
        <v>COVIRIALI</v>
      </c>
      <c r="E15" s="6">
        <f>[1]MALLA_MENSUAL!E16</f>
        <v>487</v>
      </c>
      <c r="F15" s="6" t="str">
        <f>[1]MALLA_MENSUAL!F16</f>
        <v>SANTA MARIA</v>
      </c>
      <c r="G15" s="6">
        <f>[1]MALLA_MENSUAL!G16</f>
        <v>0</v>
      </c>
      <c r="H15" s="6">
        <f>[1]MALLA_MENSUAL!H16</f>
        <v>0</v>
      </c>
      <c r="I15" s="6">
        <f>[1]MALLA_MENSUAL!I16</f>
        <v>0</v>
      </c>
      <c r="J15" s="6">
        <f>[1]MALLA_MENSUAL!J16</f>
        <v>0</v>
      </c>
      <c r="K15" s="6">
        <f>[1]MALLA_MENSUAL!K16</f>
        <v>0</v>
      </c>
      <c r="L15" s="6">
        <f>[1]MALLA_MENSUAL!L16</f>
        <v>0</v>
      </c>
      <c r="M15" s="6">
        <f>[1]MALLA_MENSUAL!M16</f>
        <v>0</v>
      </c>
      <c r="N15" s="6">
        <f>[1]MALLA_MENSUAL!N16</f>
        <v>0</v>
      </c>
      <c r="O15" s="6">
        <f>[1]MALLA_MENSUAL!O16</f>
        <v>0</v>
      </c>
      <c r="P15" s="6">
        <f>[1]MALLA_MENSUAL!P16</f>
        <v>0</v>
      </c>
      <c r="Q15" s="6">
        <f>[1]MALLA_MENSUAL!Q16</f>
        <v>0</v>
      </c>
      <c r="R15" s="6">
        <f>[1]MALLA_MENSUAL!R16</f>
        <v>0</v>
      </c>
      <c r="S15" s="6">
        <f>[1]MALLA_MENSUAL!S16</f>
        <v>0</v>
      </c>
      <c r="T15" s="6">
        <f>[1]MALLA_MENSUAL!T16</f>
        <v>0</v>
      </c>
      <c r="U15" s="6">
        <f>[1]MALLA_MENSUAL!U16</f>
        <v>0</v>
      </c>
      <c r="V15" s="6">
        <f>[1]MALLA_MENSUAL!V16</f>
        <v>0</v>
      </c>
      <c r="W15" s="6">
        <f>[1]MALLA_MENSUAL!W16</f>
        <v>0</v>
      </c>
      <c r="X15" s="6">
        <f>[1]MALLA_MENSUAL!X16</f>
        <v>0</v>
      </c>
      <c r="Y15" s="6">
        <f>[1]MALLA_MENSUAL!Y16</f>
        <v>0</v>
      </c>
      <c r="Z15" s="6">
        <f>[1]MALLA_MENSUAL!Z16</f>
        <v>0</v>
      </c>
      <c r="AA15" s="6">
        <f>[1]MALLA_MENSUAL!AA16</f>
        <v>0</v>
      </c>
      <c r="AB15" s="6">
        <f>[1]MALLA_MENSUAL!AB16</f>
        <v>0</v>
      </c>
      <c r="AC15" s="6">
        <f>[1]MALLA_MENSUAL!AC16</f>
        <v>0</v>
      </c>
      <c r="AD15" s="6">
        <f>[1]MALLA_MENSUAL!AD16</f>
        <v>0</v>
      </c>
      <c r="AE15" s="6">
        <f>[1]MALLA_MENSUAL!AE16</f>
        <v>0</v>
      </c>
      <c r="AF15" s="6">
        <f>[1]MALLA_MENSUAL!AF16</f>
        <v>0</v>
      </c>
      <c r="AG15" s="6">
        <f>[1]MALLA_MENSUAL!AG16</f>
        <v>0</v>
      </c>
      <c r="AH15" s="6">
        <f>[1]MALLA_MENSUAL!AH16</f>
        <v>0</v>
      </c>
      <c r="AI15" s="6">
        <f>[1]MALLA_MENSUAL!AI16</f>
        <v>0</v>
      </c>
      <c r="AJ15" s="6">
        <f>[1]MALLA_MENSUAL!AJ16</f>
        <v>0</v>
      </c>
      <c r="AK15" s="6">
        <f>[1]MALLA_MENSUAL!AK16</f>
        <v>0</v>
      </c>
      <c r="AL15" s="6">
        <f>[1]MALLA_MENSUAL!AL16</f>
        <v>0</v>
      </c>
      <c r="AM15" s="6">
        <f>[1]MALLA_MENSUAL!AM16</f>
        <v>0</v>
      </c>
      <c r="AN15" s="6">
        <f>[1]MALLA_MENSUAL!AN16</f>
        <v>0</v>
      </c>
      <c r="AO15" s="6">
        <f>[1]MALLA_MENSUAL!AO16</f>
        <v>0</v>
      </c>
      <c r="AP15" s="6">
        <f>[1]MALLA_MENSUAL!AP16</f>
        <v>0</v>
      </c>
      <c r="AQ15" s="6">
        <f>[1]MALLA_MENSUAL!AQ16</f>
        <v>0</v>
      </c>
      <c r="AR15" s="6">
        <f>[1]MALLA_MENSUAL!AR16</f>
        <v>0</v>
      </c>
      <c r="AS15" s="6">
        <f>[1]MALLA_MENSUAL!AS16</f>
        <v>0</v>
      </c>
      <c r="AT15" s="6">
        <f>[1]MALLA_MENSUAL!AT16</f>
        <v>0</v>
      </c>
      <c r="AU15" s="6">
        <f>[1]MALLA_MENSUAL!AU16</f>
        <v>0</v>
      </c>
      <c r="AV15" s="6">
        <f>[1]MALLA_MENSUAL!AV16</f>
        <v>0</v>
      </c>
      <c r="AW15" s="6">
        <f>[1]MALLA_MENSUAL!AW16</f>
        <v>0</v>
      </c>
      <c r="AX15" s="6">
        <f>[1]MALLA_MENSUAL!AX16</f>
        <v>0</v>
      </c>
      <c r="AY15" s="6">
        <f>[1]MALLA_MENSUAL!AY16</f>
        <v>0</v>
      </c>
      <c r="AZ15" s="6">
        <f>[1]MALLA_MENSUAL!AZ16</f>
        <v>0</v>
      </c>
      <c r="BA15" s="6">
        <f>[1]MALLA_MENSUAL!BA16</f>
        <v>0</v>
      </c>
      <c r="BB15" s="6">
        <f>[1]MALLA_MENSUAL!BB16</f>
        <v>0</v>
      </c>
      <c r="BC15" s="6">
        <f>[1]MALLA_MENSUAL!BC16</f>
        <v>0</v>
      </c>
      <c r="BD15" s="6">
        <f>[1]MALLA_MENSUAL!BD16</f>
        <v>0</v>
      </c>
      <c r="BE15" s="6">
        <f>[1]MALLA_MENSUAL!BE16</f>
        <v>0</v>
      </c>
      <c r="BF15" s="6">
        <f>[1]MALLA_MENSUAL!BF16</f>
        <v>0</v>
      </c>
      <c r="BG15" s="6">
        <f>[1]MALLA_MENSUAL!BG16</f>
        <v>0</v>
      </c>
      <c r="BH15" s="6">
        <f>[1]MALLA_MENSUAL!BH16</f>
        <v>0</v>
      </c>
      <c r="BI15" s="6">
        <f>[1]MALLA_MENSUAL!BI16</f>
        <v>0</v>
      </c>
      <c r="BJ15" s="6">
        <f>[1]MALLA_MENSUAL!BJ16</f>
        <v>0</v>
      </c>
      <c r="BK15" s="6">
        <f>[1]MALLA_MENSUAL!BK16</f>
        <v>0</v>
      </c>
      <c r="BL15" s="6">
        <f>[1]MALLA_MENSUAL!BL16</f>
        <v>0</v>
      </c>
      <c r="BM15" s="6">
        <f>[1]MALLA_MENSUAL!BM16</f>
        <v>0</v>
      </c>
      <c r="BN15" s="6">
        <f>[1]MALLA_MENSUAL!BN16</f>
        <v>0</v>
      </c>
      <c r="BO15" s="6">
        <f>[1]MALLA_MENSUAL!BO16</f>
        <v>0</v>
      </c>
      <c r="BP15" s="6">
        <f>[1]MALLA_MENSUAL!BP16</f>
        <v>0</v>
      </c>
      <c r="BQ15" s="6">
        <f>[1]MALLA_MENSUAL!BQ16</f>
        <v>0</v>
      </c>
      <c r="BR15" s="6">
        <f>[1]MALLA_MENSUAL!BR16</f>
        <v>0</v>
      </c>
      <c r="BS15" s="6">
        <f>[1]MALLA_MENSUAL!BS16</f>
        <v>0</v>
      </c>
      <c r="BT15" s="6">
        <f>[1]MALLA_MENSUAL!BT16</f>
        <v>0</v>
      </c>
      <c r="BU15" s="6">
        <f>[1]MALLA_MENSUAL!BU16</f>
        <v>0</v>
      </c>
      <c r="BV15" s="6">
        <f>[1]MALLA_MENSUAL!BV16</f>
        <v>0</v>
      </c>
      <c r="BW15" s="6">
        <f>[1]MALLA_MENSUAL!BW16</f>
        <v>0</v>
      </c>
      <c r="BX15" s="6">
        <f>[1]MALLA_MENSUAL!BX16</f>
        <v>0</v>
      </c>
      <c r="BY15" s="6">
        <f>[1]MALLA_MENSUAL!BY16</f>
        <v>0</v>
      </c>
      <c r="BZ15" s="6">
        <f>[1]MALLA_MENSUAL!BZ16</f>
        <v>0</v>
      </c>
      <c r="CA15" s="6">
        <f>[1]MALLA_MENSUAL!CA16</f>
        <v>0</v>
      </c>
      <c r="CB15" s="6">
        <f>[1]MALLA_MENSUAL!CB16</f>
        <v>0</v>
      </c>
      <c r="CC15" s="6">
        <f>[1]MALLA_MENSUAL!CC16</f>
        <v>0</v>
      </c>
      <c r="CD15" s="6">
        <f>[1]MALLA_MENSUAL!CD16</f>
        <v>0</v>
      </c>
      <c r="CE15" s="6">
        <f>[1]MALLA_MENSUAL!CE16</f>
        <v>0</v>
      </c>
      <c r="CF15" s="6">
        <f>[1]MALLA_MENSUAL!CF16</f>
        <v>0</v>
      </c>
      <c r="CG15" s="6">
        <f>[1]MALLA_MENSUAL!CG16</f>
        <v>0</v>
      </c>
      <c r="CH15" s="6">
        <f>[1]MALLA_MENSUAL!CH16</f>
        <v>0</v>
      </c>
      <c r="CI15" s="6">
        <f>[1]MALLA_MENSUAL!CI16</f>
        <v>0</v>
      </c>
      <c r="CJ15" s="6">
        <f>[1]MALLA_MENSUAL!CJ16</f>
        <v>0</v>
      </c>
      <c r="CK15" s="6">
        <f>[1]MALLA_MENSUAL!CK16</f>
        <v>0</v>
      </c>
      <c r="CL15" s="6">
        <f>[1]MALLA_MENSUAL!CL16</f>
        <v>0</v>
      </c>
      <c r="CM15" s="6">
        <f>[1]MALLA_MENSUAL!CM16</f>
        <v>0</v>
      </c>
      <c r="CN15" s="6">
        <f>[1]MALLA_MENSUAL!CN16</f>
        <v>0</v>
      </c>
      <c r="CO15" s="6">
        <f>[1]MALLA_MENSUAL!CO16</f>
        <v>0</v>
      </c>
      <c r="CP15" s="6">
        <f>[1]MALLA_MENSUAL!CP16</f>
        <v>0</v>
      </c>
      <c r="CQ15" s="6">
        <f>[1]MALLA_MENSUAL!CQ16</f>
        <v>0</v>
      </c>
      <c r="CR15" s="6">
        <f>[1]MALLA_MENSUAL!CR16</f>
        <v>0</v>
      </c>
      <c r="CS15" s="6">
        <f>[1]MALLA_MENSUAL!CS16</f>
        <v>0</v>
      </c>
      <c r="CT15" s="6">
        <f>[1]MALLA_MENSUAL!CT16</f>
        <v>0</v>
      </c>
      <c r="CU15" s="6">
        <f>[1]MALLA_MENSUAL!CU16</f>
        <v>0</v>
      </c>
      <c r="CV15" s="6">
        <f>[1]MALLA_MENSUAL!CV16</f>
        <v>0</v>
      </c>
      <c r="CW15" s="6">
        <f>[1]MALLA_MENSUAL!CW16</f>
        <v>0</v>
      </c>
      <c r="CX15" s="6">
        <f>[1]MALLA_MENSUAL!CX16</f>
        <v>0</v>
      </c>
      <c r="CY15" s="6">
        <f>[1]MALLA_MENSUAL!CY16</f>
        <v>0</v>
      </c>
      <c r="CZ15" s="6">
        <f>[1]MALLA_MENSUAL!CZ16</f>
        <v>0</v>
      </c>
      <c r="DA15" s="6">
        <f>[1]MALLA_MENSUAL!DA16</f>
        <v>0</v>
      </c>
      <c r="DB15" s="6">
        <f>[1]MALLA_MENSUAL!DB16</f>
        <v>0</v>
      </c>
      <c r="DC15" s="6">
        <f>[1]MALLA_MENSUAL!DC16</f>
        <v>0</v>
      </c>
      <c r="DD15" s="6">
        <f>[1]MALLA_MENSUAL!DD16</f>
        <v>0</v>
      </c>
      <c r="DE15" s="6">
        <f>[1]MALLA_MENSUAL!DE16</f>
        <v>0</v>
      </c>
      <c r="DF15" s="6">
        <f>[1]MALLA_MENSUAL!DF16</f>
        <v>0</v>
      </c>
      <c r="DG15" s="6">
        <f>[1]MALLA_MENSUAL!DG16</f>
        <v>0</v>
      </c>
      <c r="DH15" s="6">
        <f>[1]MALLA_MENSUAL!DH16</f>
        <v>0</v>
      </c>
      <c r="DI15" s="6">
        <f>[1]MALLA_MENSUAL!DI16</f>
        <v>0</v>
      </c>
      <c r="DJ15" s="6">
        <f>[1]MALLA_MENSUAL!DJ16</f>
        <v>0</v>
      </c>
      <c r="DK15" s="6">
        <f>[1]MALLA_MENSUAL!DK16</f>
        <v>0</v>
      </c>
      <c r="DL15" s="6">
        <f>[1]MALLA_MENSUAL!DL16</f>
        <v>0</v>
      </c>
      <c r="DM15" s="6">
        <f>[1]MALLA_MENSUAL!DM16</f>
        <v>0</v>
      </c>
      <c r="DN15" s="6">
        <f>[1]MALLA_MENSUAL!DN16</f>
        <v>0</v>
      </c>
      <c r="DO15" s="6">
        <f>[1]MALLA_MENSUAL!DO16</f>
        <v>0</v>
      </c>
      <c r="DP15" s="6">
        <f>[1]MALLA_MENSUAL!DP16</f>
        <v>0</v>
      </c>
      <c r="DQ15" s="6">
        <f>[1]MALLA_MENSUAL!DQ16</f>
        <v>0</v>
      </c>
      <c r="DR15" s="6">
        <f>[1]MALLA_MENSUAL!DR16</f>
        <v>0</v>
      </c>
      <c r="DS15" s="6">
        <f>[1]MALLA_MENSUAL!DS16</f>
        <v>0</v>
      </c>
      <c r="DT15" s="6">
        <f>[1]MALLA_MENSUAL!DT16</f>
        <v>0</v>
      </c>
      <c r="DU15" s="6">
        <f>[1]MALLA_MENSUAL!DU16</f>
        <v>0</v>
      </c>
      <c r="DV15" s="6">
        <f>[1]MALLA_MENSUAL!DV16</f>
        <v>0</v>
      </c>
      <c r="DW15" s="6">
        <f>[1]MALLA_MENSUAL!DW16</f>
        <v>0</v>
      </c>
      <c r="DX15" s="6">
        <f>[1]MALLA_MENSUAL!DX16</f>
        <v>0</v>
      </c>
      <c r="DY15" s="6">
        <f>[1]MALLA_MENSUAL!DY16</f>
        <v>0</v>
      </c>
      <c r="DZ15" s="6">
        <f>[1]MALLA_MENSUAL!DZ16</f>
        <v>0</v>
      </c>
      <c r="EA15" s="6">
        <f>[1]MALLA_MENSUAL!EA16</f>
        <v>0</v>
      </c>
      <c r="EB15" s="6">
        <f>[1]MALLA_MENSUAL!EB16</f>
        <v>0</v>
      </c>
      <c r="EC15" s="6">
        <f>[1]MALLA_MENSUAL!EC16</f>
        <v>0</v>
      </c>
      <c r="ED15" s="6">
        <f>[1]MALLA_MENSUAL!ED16</f>
        <v>0</v>
      </c>
      <c r="EE15" s="6">
        <f>[1]MALLA_MENSUAL!EE16</f>
        <v>0</v>
      </c>
      <c r="EF15" s="6">
        <f>[1]MALLA_MENSUAL!EF16</f>
        <v>0</v>
      </c>
      <c r="EG15" s="6">
        <f>[1]MALLA_MENSUAL!EG16</f>
        <v>0</v>
      </c>
      <c r="EH15" s="6">
        <f>[1]MALLA_MENSUAL!EH16</f>
        <v>0</v>
      </c>
      <c r="EI15" s="6">
        <f>[1]MALLA_MENSUAL!EI16</f>
        <v>0</v>
      </c>
      <c r="EJ15" s="6">
        <f>[1]MALLA_MENSUAL!EJ16</f>
        <v>0</v>
      </c>
      <c r="EK15" s="6">
        <f>[1]MALLA_MENSUAL!EK16</f>
        <v>0</v>
      </c>
      <c r="EL15" s="6">
        <f>[1]MALLA_MENSUAL!EL16</f>
        <v>0</v>
      </c>
      <c r="EM15" s="6">
        <f>[1]MALLA_MENSUAL!EM16</f>
        <v>0</v>
      </c>
      <c r="EN15" s="6">
        <f>[1]MALLA_MENSUAL!EN16</f>
        <v>0</v>
      </c>
      <c r="EO15" s="6">
        <f>[1]MALLA_MENSUAL!EO16</f>
        <v>0</v>
      </c>
      <c r="EP15" s="6">
        <f>[1]MALLA_MENSUAL!EP16</f>
        <v>0</v>
      </c>
      <c r="EQ15" s="6">
        <f>[1]MALLA_MENSUAL!EQ16</f>
        <v>0</v>
      </c>
      <c r="ER15" s="6">
        <f>[1]MALLA_MENSUAL!ER16</f>
        <v>0</v>
      </c>
      <c r="ES15" s="6">
        <f>[1]MALLA_MENSUAL!ES16</f>
        <v>0</v>
      </c>
      <c r="ET15" s="6">
        <f>[1]MALLA_MENSUAL!ET16</f>
        <v>0</v>
      </c>
      <c r="EU15" s="6">
        <f>[1]MALLA_MENSUAL!EU16</f>
        <v>0</v>
      </c>
      <c r="EV15" s="6">
        <f>[1]MALLA_MENSUAL!EV16</f>
        <v>0</v>
      </c>
      <c r="EW15" s="6">
        <f>[1]MALLA_MENSUAL!EW16</f>
        <v>0</v>
      </c>
      <c r="EX15" s="6">
        <f>[1]MALLA_MENSUAL!EX16</f>
        <v>0</v>
      </c>
      <c r="EY15" s="6">
        <f>[1]MALLA_MENSUAL!EY16</f>
        <v>0</v>
      </c>
      <c r="EZ15" s="6">
        <f>[1]MALLA_MENSUAL!EZ16</f>
        <v>0</v>
      </c>
      <c r="FA15" s="6">
        <f>[1]MALLA_MENSUAL!FA16</f>
        <v>0</v>
      </c>
      <c r="FB15" s="6">
        <f>[1]MALLA_MENSUAL!FB16</f>
        <v>0</v>
      </c>
      <c r="FC15" s="6">
        <f>[1]MALLA_MENSUAL!FC16</f>
        <v>0</v>
      </c>
      <c r="FD15" s="6">
        <f>[1]MALLA_MENSUAL!FD16</f>
        <v>0</v>
      </c>
      <c r="FE15" s="6">
        <f>[1]MALLA_MENSUAL!FE16</f>
        <v>0</v>
      </c>
      <c r="FF15" s="6">
        <f>[1]MALLA_MENSUAL!FF16</f>
        <v>0</v>
      </c>
      <c r="FG15" s="6">
        <f>[1]MALLA_MENSUAL!FG16</f>
        <v>0</v>
      </c>
      <c r="FH15" s="6">
        <f>[1]MALLA_MENSUAL!FH16</f>
        <v>0</v>
      </c>
      <c r="FI15" s="6">
        <f>[1]MALLA_MENSUAL!FI16</f>
        <v>0</v>
      </c>
      <c r="FJ15" s="6">
        <f>[1]MALLA_MENSUAL!FJ16</f>
        <v>0</v>
      </c>
      <c r="FK15" s="6">
        <f>[1]MALLA_MENSUAL!FK16</f>
        <v>0</v>
      </c>
      <c r="FL15" s="6">
        <f>[1]MALLA_MENSUAL!FL16</f>
        <v>0</v>
      </c>
      <c r="FM15" s="6">
        <f>[1]MALLA_MENSUAL!FM16</f>
        <v>0</v>
      </c>
      <c r="FN15" s="6">
        <f>[1]MALLA_MENSUAL!FN16</f>
        <v>0</v>
      </c>
      <c r="FO15" s="6">
        <f>[1]MALLA_MENSUAL!FO16</f>
        <v>0</v>
      </c>
      <c r="FP15" s="6">
        <f>[1]MALLA_MENSUAL!FP16</f>
        <v>0</v>
      </c>
      <c r="FQ15" s="6">
        <f>[1]MALLA_MENSUAL!FQ16</f>
        <v>0</v>
      </c>
      <c r="FR15" s="6">
        <f>[1]MALLA_MENSUAL!FR16</f>
        <v>0</v>
      </c>
      <c r="FS15" s="6">
        <f>[1]MALLA_MENSUAL!FS16</f>
        <v>0</v>
      </c>
      <c r="FT15" s="6">
        <f>[1]MALLA_MENSUAL!FT16</f>
        <v>0</v>
      </c>
      <c r="FU15" s="6">
        <f>[1]MALLA_MENSUAL!FU16</f>
        <v>0</v>
      </c>
      <c r="FV15" s="6">
        <f>[1]MALLA_MENSUAL!FV16</f>
        <v>0</v>
      </c>
      <c r="FW15" s="6">
        <f>[1]MALLA_MENSUAL!FW16</f>
        <v>0</v>
      </c>
      <c r="FX15" s="6">
        <f>[1]MALLA_MENSUAL!FX16</f>
        <v>0</v>
      </c>
      <c r="FY15" s="6">
        <f>[1]MALLA_MENSUAL!FY16</f>
        <v>0</v>
      </c>
      <c r="FZ15" s="6">
        <f>[1]MALLA_MENSUAL!FZ16</f>
        <v>0</v>
      </c>
      <c r="GA15" s="6">
        <f>[1]MALLA_MENSUAL!GA16</f>
        <v>0</v>
      </c>
      <c r="GB15" s="6">
        <f>[1]MALLA_MENSUAL!GB16</f>
        <v>0</v>
      </c>
      <c r="GC15" s="6">
        <f>[1]MALLA_MENSUAL!GC16</f>
        <v>0</v>
      </c>
      <c r="GD15" s="6">
        <f>[1]MALLA_MENSUAL!GD16</f>
        <v>0</v>
      </c>
      <c r="GE15" s="6">
        <f>[1]MALLA_MENSUAL!GE16</f>
        <v>0</v>
      </c>
      <c r="GF15" s="6">
        <f>[1]MALLA_MENSUAL!GF16</f>
        <v>0</v>
      </c>
      <c r="GG15" s="6">
        <f>[1]MALLA_MENSUAL!GG16</f>
        <v>0</v>
      </c>
      <c r="GH15" s="6">
        <f>[1]MALLA_MENSUAL!GH16</f>
        <v>0</v>
      </c>
      <c r="GI15" s="6">
        <f>[1]MALLA_MENSUAL!GI16</f>
        <v>0</v>
      </c>
      <c r="GJ15" s="6">
        <f>[1]MALLA_MENSUAL!GJ16</f>
        <v>0</v>
      </c>
      <c r="GK15" s="6">
        <f>[1]MALLA_MENSUAL!GK16</f>
        <v>0</v>
      </c>
      <c r="GL15" s="6">
        <f>[1]MALLA_MENSUAL!GL16</f>
        <v>0</v>
      </c>
      <c r="GM15" s="6">
        <f>[1]MALLA_MENSUAL!GM16</f>
        <v>0</v>
      </c>
      <c r="GN15" s="6">
        <f>[1]MALLA_MENSUAL!GN16</f>
        <v>0</v>
      </c>
      <c r="GO15" s="6">
        <f>[1]MALLA_MENSUAL!GO16</f>
        <v>0</v>
      </c>
      <c r="GP15" s="6">
        <f>[1]MALLA_MENSUAL!GP16</f>
        <v>0</v>
      </c>
      <c r="GQ15" s="6">
        <f>[1]MALLA_MENSUAL!GQ16</f>
        <v>0</v>
      </c>
      <c r="GR15" s="6">
        <f>[1]MALLA_MENSUAL!GR16</f>
        <v>0</v>
      </c>
      <c r="GS15" s="6">
        <f>[1]MALLA_MENSUAL!GS16</f>
        <v>0</v>
      </c>
      <c r="GT15" s="6">
        <f>[1]MALLA_MENSUAL!GT16</f>
        <v>0</v>
      </c>
      <c r="GU15" s="6">
        <f>[1]MALLA_MENSUAL!GU16</f>
        <v>0</v>
      </c>
      <c r="GV15" s="6">
        <f>[1]MALLA_MENSUAL!GV16</f>
        <v>0</v>
      </c>
      <c r="GW15" s="6">
        <f>[1]MALLA_MENSUAL!GW16</f>
        <v>0</v>
      </c>
      <c r="GX15" s="6">
        <f>[1]MALLA_MENSUAL!GX16</f>
        <v>0</v>
      </c>
      <c r="GY15" s="6">
        <f>[1]MALLA_MENSUAL!GY16</f>
        <v>0</v>
      </c>
      <c r="GZ15" s="6">
        <f>[1]MALLA_MENSUAL!GZ16</f>
        <v>0</v>
      </c>
      <c r="HA15" s="6">
        <f>[1]MALLA_MENSUAL!HA16</f>
        <v>0</v>
      </c>
      <c r="HB15" s="6">
        <f>[1]MALLA_MENSUAL!HB16</f>
        <v>0</v>
      </c>
      <c r="HC15" s="6">
        <f>[1]MALLA_MENSUAL!HC16</f>
        <v>0</v>
      </c>
      <c r="HD15" s="6">
        <f>[1]MALLA_MENSUAL!HD16</f>
        <v>0</v>
      </c>
      <c r="HE15" s="6">
        <f>[1]MALLA_MENSUAL!HE16</f>
        <v>0</v>
      </c>
      <c r="HF15" s="6">
        <f>[1]MALLA_MENSUAL!HF16</f>
        <v>0</v>
      </c>
      <c r="HG15" s="6">
        <f>[1]MALLA_MENSUAL!HG16</f>
        <v>0</v>
      </c>
      <c r="HH15" s="6">
        <f>[1]MALLA_MENSUAL!HH16</f>
        <v>0</v>
      </c>
      <c r="HI15" s="6">
        <f>[1]MALLA_MENSUAL!HI16</f>
        <v>0</v>
      </c>
      <c r="HJ15" s="6">
        <f>[1]MALLA_MENSUAL!HJ16</f>
        <v>0</v>
      </c>
      <c r="HK15" s="6">
        <f>[1]MALLA_MENSUAL!HK16</f>
        <v>0</v>
      </c>
      <c r="HL15" s="6">
        <f>[1]MALLA_MENSUAL!HL16</f>
        <v>0</v>
      </c>
      <c r="HM15" s="6">
        <f>[1]MALLA_MENSUAL!HM16</f>
        <v>0</v>
      </c>
      <c r="HN15" s="6">
        <f>[1]MALLA_MENSUAL!HN16</f>
        <v>0</v>
      </c>
      <c r="HO15" s="6">
        <f>[1]MALLA_MENSUAL!HO16</f>
        <v>0</v>
      </c>
      <c r="HP15" s="6">
        <f>[1]MALLA_MENSUAL!HP16</f>
        <v>0</v>
      </c>
      <c r="HQ15" s="6">
        <f>[1]MALLA_MENSUAL!HQ16</f>
        <v>0</v>
      </c>
      <c r="HR15" s="6">
        <f>[1]MALLA_MENSUAL!HR16</f>
        <v>0</v>
      </c>
      <c r="HS15" s="6">
        <f>[1]MALLA_MENSUAL!HS16</f>
        <v>0</v>
      </c>
      <c r="HT15" s="6">
        <f>[1]MALLA_MENSUAL!HT16</f>
        <v>0</v>
      </c>
      <c r="HU15" s="6">
        <f>[1]MALLA_MENSUAL!HU16</f>
        <v>0</v>
      </c>
      <c r="HV15" s="6">
        <f>[1]MALLA_MENSUAL!HV16</f>
        <v>0</v>
      </c>
      <c r="HW15" s="6">
        <f>[1]MALLA_MENSUAL!HW16</f>
        <v>0</v>
      </c>
      <c r="HX15" s="6">
        <f>[1]MALLA_MENSUAL!HX16</f>
        <v>0</v>
      </c>
      <c r="HY15" s="6">
        <f>[1]MALLA_MENSUAL!HY16</f>
        <v>0</v>
      </c>
      <c r="HZ15" s="6">
        <f>[1]MALLA_MENSUAL!HZ16</f>
        <v>0</v>
      </c>
      <c r="IA15" s="6">
        <f>[1]MALLA_MENSUAL!IA16</f>
        <v>0</v>
      </c>
      <c r="IB15" s="6">
        <f>[1]MALLA_MENSUAL!IB16</f>
        <v>0</v>
      </c>
      <c r="IC15" s="6">
        <f>[1]MALLA_MENSUAL!IC16</f>
        <v>0</v>
      </c>
      <c r="ID15" s="6">
        <f>[1]MALLA_MENSUAL!ID16</f>
        <v>0</v>
      </c>
      <c r="IE15" s="6">
        <f>[1]MALLA_MENSUAL!IE16</f>
        <v>0</v>
      </c>
      <c r="IF15" s="6">
        <f>[1]MALLA_MENSUAL!IF16</f>
        <v>0</v>
      </c>
      <c r="IG15" s="6">
        <f>[1]MALLA_MENSUAL!IG16</f>
        <v>0</v>
      </c>
      <c r="IH15" s="6">
        <f>[1]MALLA_MENSUAL!IH16</f>
        <v>0</v>
      </c>
      <c r="II15" s="6">
        <f>[1]MALLA_MENSUAL!II16</f>
        <v>0</v>
      </c>
      <c r="IJ15" s="6">
        <f>[1]MALLA_MENSUAL!IJ16</f>
        <v>0</v>
      </c>
      <c r="IK15" s="6">
        <f>[1]MALLA_MENSUAL!IK16</f>
        <v>0</v>
      </c>
      <c r="IL15" s="6">
        <f>[1]MALLA_MENSUAL!IL16</f>
        <v>0</v>
      </c>
      <c r="IM15" s="6">
        <f>[1]MALLA_MENSUAL!IM16</f>
        <v>0</v>
      </c>
      <c r="IN15" s="6">
        <f>[1]MALLA_MENSUAL!IN16</f>
        <v>0</v>
      </c>
      <c r="IO15" s="6">
        <f>[1]MALLA_MENSUAL!IO16</f>
        <v>0</v>
      </c>
      <c r="IP15" s="6">
        <f>[1]MALLA_MENSUAL!IP16</f>
        <v>0</v>
      </c>
      <c r="IQ15" s="6">
        <f>[1]MALLA_MENSUAL!IQ16</f>
        <v>0</v>
      </c>
      <c r="IR15" s="6">
        <f>[1]MALLA_MENSUAL!IR16</f>
        <v>0</v>
      </c>
      <c r="IS15" s="6">
        <f>[1]MALLA_MENSUAL!IS16</f>
        <v>0</v>
      </c>
      <c r="IT15" s="6">
        <f>[1]MALLA_MENSUAL!IT16</f>
        <v>0</v>
      </c>
      <c r="IU15" s="6">
        <f>[1]MALLA_MENSUAL!IU16</f>
        <v>0</v>
      </c>
      <c r="IV15" s="6">
        <f>[1]MALLA_MENSUAL!IV16</f>
        <v>0</v>
      </c>
      <c r="IW15" s="6">
        <f>[1]MALLA_MENSUAL!IW16</f>
        <v>0</v>
      </c>
      <c r="IX15" s="6">
        <f>[1]MALLA_MENSUAL!IX16</f>
        <v>0</v>
      </c>
      <c r="IY15" s="6">
        <f>[1]MALLA_MENSUAL!IY16</f>
        <v>0</v>
      </c>
      <c r="IZ15" s="6">
        <f>[1]MALLA_MENSUAL!IZ16</f>
        <v>0</v>
      </c>
      <c r="JA15" s="6">
        <f>[1]MALLA_MENSUAL!JA16</f>
        <v>0</v>
      </c>
      <c r="JB15" s="6">
        <f>[1]MALLA_MENSUAL!JB16</f>
        <v>0</v>
      </c>
      <c r="JC15" s="6">
        <f>[1]MALLA_MENSUAL!JC16</f>
        <v>0</v>
      </c>
      <c r="JD15" s="6">
        <f>[1]MALLA_MENSUAL!JD16</f>
        <v>0</v>
      </c>
      <c r="JE15" s="6">
        <f>[1]MALLA_MENSUAL!JE16</f>
        <v>0</v>
      </c>
      <c r="JF15" s="6">
        <f>[1]MALLA_MENSUAL!JF16</f>
        <v>0</v>
      </c>
      <c r="JG15" s="6">
        <f>[1]MALLA_MENSUAL!JG16</f>
        <v>0</v>
      </c>
      <c r="JH15" s="6">
        <f>[1]MALLA_MENSUAL!JH16</f>
        <v>0</v>
      </c>
      <c r="JI15" s="6">
        <f>[1]MALLA_MENSUAL!JI16</f>
        <v>0</v>
      </c>
      <c r="JJ15" s="6">
        <f>[1]MALLA_MENSUAL!JJ16</f>
        <v>0</v>
      </c>
      <c r="JK15" s="6">
        <f>[1]MALLA_MENSUAL!JK16</f>
        <v>0</v>
      </c>
      <c r="JL15" s="6">
        <f>[1]MALLA_MENSUAL!JL16</f>
        <v>0</v>
      </c>
      <c r="JM15" s="6">
        <f>[1]MALLA_MENSUAL!JM16</f>
        <v>0</v>
      </c>
      <c r="JN15" s="6">
        <f>[1]MALLA_MENSUAL!JN16</f>
        <v>0</v>
      </c>
      <c r="JO15" s="6">
        <f>[1]MALLA_MENSUAL!JO16</f>
        <v>0</v>
      </c>
      <c r="JP15" s="6">
        <f>[1]MALLA_MENSUAL!JP16</f>
        <v>0</v>
      </c>
      <c r="JQ15" s="6">
        <f>[1]MALLA_MENSUAL!JQ16</f>
        <v>0</v>
      </c>
      <c r="JR15" s="6">
        <f>[1]MALLA_MENSUAL!JR16</f>
        <v>0</v>
      </c>
      <c r="JS15" s="6">
        <f>[1]MALLA_MENSUAL!JS16</f>
        <v>0</v>
      </c>
      <c r="JT15" s="6">
        <f>[1]MALLA_MENSUAL!JT16</f>
        <v>0</v>
      </c>
      <c r="JU15" s="6">
        <f>[1]MALLA_MENSUAL!JU16</f>
        <v>0</v>
      </c>
      <c r="JV15" s="6">
        <f>[1]MALLA_MENSUAL!JV16</f>
        <v>0</v>
      </c>
      <c r="JW15" s="6">
        <f>[1]MALLA_MENSUAL!JW16</f>
        <v>0</v>
      </c>
      <c r="JX15" s="6">
        <f>[1]MALLA_MENSUAL!JX16</f>
        <v>0</v>
      </c>
      <c r="JY15" s="6">
        <f>[1]MALLA_MENSUAL!JY16</f>
        <v>0</v>
      </c>
      <c r="JZ15" s="6">
        <f>[1]MALLA_MENSUAL!JZ16</f>
        <v>0</v>
      </c>
      <c r="KA15" s="6">
        <f>[1]MALLA_MENSUAL!KA16</f>
        <v>0</v>
      </c>
      <c r="KB15" s="6">
        <f>[1]MALLA_MENSUAL!KB16</f>
        <v>0</v>
      </c>
      <c r="KC15" s="6">
        <f>[1]MALLA_MENSUAL!KC16</f>
        <v>0</v>
      </c>
      <c r="KD15" s="6">
        <f>[1]MALLA_MENSUAL!KD16</f>
        <v>0</v>
      </c>
      <c r="KE15" s="6">
        <f>[1]MALLA_MENSUAL!KE16</f>
        <v>0</v>
      </c>
      <c r="KF15" s="6">
        <f>[1]MALLA_MENSUAL!KF16</f>
        <v>0</v>
      </c>
      <c r="KG15" s="6">
        <f>[1]MALLA_MENSUAL!KG16</f>
        <v>0</v>
      </c>
      <c r="KH15" s="6">
        <f>[1]MALLA_MENSUAL!KH16</f>
        <v>0</v>
      </c>
      <c r="KI15" s="6">
        <f>[1]MALLA_MENSUAL!KI16</f>
        <v>0</v>
      </c>
      <c r="KJ15" s="6">
        <f>[1]MALLA_MENSUAL!KJ16</f>
        <v>0</v>
      </c>
      <c r="KK15" s="6">
        <f>[1]MALLA_MENSUAL!KK16</f>
        <v>0</v>
      </c>
      <c r="KL15" s="6">
        <f>[1]MALLA_MENSUAL!KL16</f>
        <v>0</v>
      </c>
      <c r="KM15" s="6">
        <f>[1]MALLA_MENSUAL!KM16</f>
        <v>0</v>
      </c>
      <c r="KN15" s="6">
        <f>[1]MALLA_MENSUAL!KN16</f>
        <v>0</v>
      </c>
      <c r="KO15" s="6">
        <f>[1]MALLA_MENSUAL!KO16</f>
        <v>0</v>
      </c>
      <c r="KP15" s="6">
        <f>[1]MALLA_MENSUAL!KP16</f>
        <v>0</v>
      </c>
      <c r="KQ15" s="6">
        <f>[1]MALLA_MENSUAL!KQ16</f>
        <v>0</v>
      </c>
      <c r="KR15" s="6">
        <f>[1]MALLA_MENSUAL!KR16</f>
        <v>0</v>
      </c>
      <c r="KS15" s="6">
        <f>[1]MALLA_MENSUAL!KS16</f>
        <v>0</v>
      </c>
      <c r="KT15" s="6">
        <f>[1]MALLA_MENSUAL!KT16</f>
        <v>0</v>
      </c>
      <c r="KU15" s="6">
        <f>[1]MALLA_MENSUAL!KU16</f>
        <v>0</v>
      </c>
      <c r="KV15" s="6">
        <f>[1]MALLA_MENSUAL!KV16</f>
        <v>0</v>
      </c>
      <c r="KW15" s="6">
        <f>[1]MALLA_MENSUAL!KW16</f>
        <v>0</v>
      </c>
      <c r="KX15" s="6">
        <f>[1]MALLA_MENSUAL!KX16</f>
        <v>0</v>
      </c>
      <c r="KY15" s="6">
        <f>[1]MALLA_MENSUAL!KY16</f>
        <v>0</v>
      </c>
      <c r="KZ15" s="6">
        <f>[1]MALLA_MENSUAL!KZ16</f>
        <v>0</v>
      </c>
      <c r="LA15" s="6">
        <f>[1]MALLA_MENSUAL!LA16</f>
        <v>0</v>
      </c>
      <c r="LB15" s="6">
        <f>[1]MALLA_MENSUAL!LB16</f>
        <v>0</v>
      </c>
      <c r="LC15" s="6">
        <f>[1]MALLA_MENSUAL!LC16</f>
        <v>0</v>
      </c>
      <c r="LD15" s="6">
        <f>[1]MALLA_MENSUAL!LD16</f>
        <v>0</v>
      </c>
      <c r="LE15" s="6">
        <f>[1]MALLA_MENSUAL!LE16</f>
        <v>0</v>
      </c>
      <c r="LF15" s="6">
        <f>[1]MALLA_MENSUAL!LF16</f>
        <v>0</v>
      </c>
      <c r="LG15" s="6">
        <f>[1]MALLA_MENSUAL!LG16</f>
        <v>0</v>
      </c>
      <c r="LH15" s="6">
        <f>[1]MALLA_MENSUAL!LH16</f>
        <v>0</v>
      </c>
      <c r="LI15" s="6">
        <f>[1]MALLA_MENSUAL!LI16</f>
        <v>0</v>
      </c>
      <c r="LJ15" s="6">
        <f>[1]MALLA_MENSUAL!LJ16</f>
        <v>0</v>
      </c>
      <c r="LK15" s="6">
        <f>[1]MALLA_MENSUAL!LK16</f>
        <v>0</v>
      </c>
      <c r="LL15" s="6">
        <f>[1]MALLA_MENSUAL!LL16</f>
        <v>0</v>
      </c>
      <c r="LM15" s="6">
        <f>[1]MALLA_MENSUAL!LM16</f>
        <v>0</v>
      </c>
      <c r="LN15" s="6">
        <f>[1]MALLA_MENSUAL!LN16</f>
        <v>0</v>
      </c>
      <c r="LO15" s="6">
        <f>[1]MALLA_MENSUAL!LO16</f>
        <v>0</v>
      </c>
      <c r="LP15" s="6">
        <f>[1]MALLA_MENSUAL!LP16</f>
        <v>0</v>
      </c>
      <c r="LQ15" s="6">
        <f>[1]MALLA_MENSUAL!LQ16</f>
        <v>0</v>
      </c>
      <c r="LR15" s="6">
        <f>[1]MALLA_MENSUAL!LR16</f>
        <v>0</v>
      </c>
      <c r="LS15" s="6">
        <f>[1]MALLA_MENSUAL!LS16</f>
        <v>0</v>
      </c>
      <c r="LT15" s="6">
        <f>[1]MALLA_MENSUAL!LT16</f>
        <v>0</v>
      </c>
      <c r="LU15" s="6">
        <f>[1]MALLA_MENSUAL!LU16</f>
        <v>0</v>
      </c>
      <c r="LV15" s="6">
        <f>[1]MALLA_MENSUAL!LV16</f>
        <v>0</v>
      </c>
      <c r="LW15" s="6">
        <f>[1]MALLA_MENSUAL!LW16</f>
        <v>0</v>
      </c>
      <c r="LX15" s="6">
        <f>[1]MALLA_MENSUAL!LX16</f>
        <v>0</v>
      </c>
      <c r="LY15" s="6">
        <f>[1]MALLA_MENSUAL!LY16</f>
        <v>0</v>
      </c>
      <c r="LZ15" s="6">
        <f>[1]MALLA_MENSUAL!LZ16</f>
        <v>0</v>
      </c>
      <c r="MA15" s="6">
        <f>[1]MALLA_MENSUAL!MA16</f>
        <v>0</v>
      </c>
      <c r="MB15" s="6">
        <f>[1]MALLA_MENSUAL!MB16</f>
        <v>0</v>
      </c>
      <c r="MC15" s="6">
        <f>[1]MALLA_MENSUAL!MC16</f>
        <v>0</v>
      </c>
      <c r="MD15" s="6">
        <f>[1]MALLA_MENSUAL!MD16</f>
        <v>0</v>
      </c>
      <c r="ME15" s="6">
        <f>[1]MALLA_MENSUAL!ME16</f>
        <v>0</v>
      </c>
      <c r="MF15" s="6">
        <f>[1]MALLA_MENSUAL!MF16</f>
        <v>0</v>
      </c>
      <c r="MG15" s="6">
        <f>[1]MALLA_MENSUAL!MG16</f>
        <v>0</v>
      </c>
      <c r="MH15" s="6">
        <f>[1]MALLA_MENSUAL!MH16</f>
        <v>0</v>
      </c>
      <c r="MI15" s="6">
        <f>[1]MALLA_MENSUAL!MI16</f>
        <v>0</v>
      </c>
      <c r="MJ15" s="6">
        <f>[1]MALLA_MENSUAL!MJ16</f>
        <v>0</v>
      </c>
      <c r="MK15" s="6">
        <f>[1]MALLA_MENSUAL!MK16</f>
        <v>0</v>
      </c>
      <c r="ML15" s="6">
        <f>[1]MALLA_MENSUAL!ML16</f>
        <v>0</v>
      </c>
      <c r="MM15" s="6">
        <f>[1]MALLA_MENSUAL!MM16</f>
        <v>0</v>
      </c>
      <c r="MN15" s="6">
        <f>[1]MALLA_MENSUAL!MN16</f>
        <v>0</v>
      </c>
      <c r="MO15" s="6">
        <f>[1]MALLA_MENSUAL!MO16</f>
        <v>0</v>
      </c>
      <c r="MP15" s="6">
        <f>[1]MALLA_MENSUAL!MP16</f>
        <v>0</v>
      </c>
      <c r="MQ15" s="6">
        <f>[1]MALLA_MENSUAL!MQ16</f>
        <v>0</v>
      </c>
      <c r="MR15" s="6">
        <f>[1]MALLA_MENSUAL!MR16</f>
        <v>0</v>
      </c>
      <c r="MS15" s="6">
        <f>[1]MALLA_MENSUAL!MS16</f>
        <v>0</v>
      </c>
      <c r="MT15" s="6">
        <f>[1]MALLA_MENSUAL!MT16</f>
        <v>0</v>
      </c>
      <c r="MU15" s="6">
        <f>[1]MALLA_MENSUAL!MU16</f>
        <v>0</v>
      </c>
      <c r="MV15" s="6">
        <f>[1]MALLA_MENSUAL!MV16</f>
        <v>0</v>
      </c>
      <c r="MW15" s="6">
        <f>[1]MALLA_MENSUAL!MW16</f>
        <v>0</v>
      </c>
      <c r="MX15" s="6">
        <f>[1]MALLA_MENSUAL!MX16</f>
        <v>0</v>
      </c>
      <c r="MY15" s="6">
        <f>[1]MALLA_MENSUAL!MY16</f>
        <v>0</v>
      </c>
      <c r="MZ15" s="6">
        <f>[1]MALLA_MENSUAL!MZ16</f>
        <v>0</v>
      </c>
      <c r="NA15" s="6">
        <f>[1]MALLA_MENSUAL!NA16</f>
        <v>0</v>
      </c>
      <c r="NB15" s="6">
        <f>[1]MALLA_MENSUAL!NB16</f>
        <v>0</v>
      </c>
      <c r="NC15" s="6">
        <f>[1]MALLA_MENSUAL!NC16</f>
        <v>0</v>
      </c>
      <c r="ND15" s="6">
        <f>[1]MALLA_MENSUAL!ND16</f>
        <v>0</v>
      </c>
      <c r="NE15" s="6">
        <f>[1]MALLA_MENSUAL!NE16</f>
        <v>0</v>
      </c>
      <c r="NF15" s="6">
        <f>[1]MALLA_MENSUAL!NF16</f>
        <v>0</v>
      </c>
      <c r="NG15" s="6">
        <f>[1]MALLA_MENSUAL!NG16</f>
        <v>0</v>
      </c>
      <c r="NH15" s="6">
        <f>[1]MALLA_MENSUAL!NH16</f>
        <v>0</v>
      </c>
      <c r="NI15" s="6">
        <f>[1]MALLA_MENSUAL!NI16</f>
        <v>0</v>
      </c>
      <c r="NJ15" s="6">
        <f>[1]MALLA_MENSUAL!NJ16</f>
        <v>0</v>
      </c>
      <c r="NK15" s="6">
        <f>[1]MALLA_MENSUAL!NK16</f>
        <v>0</v>
      </c>
      <c r="NL15" s="6">
        <f>[1]MALLA_MENSUAL!NL16</f>
        <v>0</v>
      </c>
      <c r="NM15" s="6">
        <f>[1]MALLA_MENSUAL!NM16</f>
        <v>0</v>
      </c>
      <c r="NN15" s="6">
        <f>[1]MALLA_MENSUAL!NN16</f>
        <v>0</v>
      </c>
      <c r="NO15" s="6">
        <f>[1]MALLA_MENSUAL!NO16</f>
        <v>0</v>
      </c>
      <c r="NP15" s="6">
        <f>[1]MALLA_MENSUAL!NP16</f>
        <v>0</v>
      </c>
      <c r="NQ15" s="6">
        <f>[1]MALLA_MENSUAL!NQ16</f>
        <v>0</v>
      </c>
      <c r="NR15" s="6">
        <f>[1]MALLA_MENSUAL!NR16</f>
        <v>0</v>
      </c>
      <c r="NS15" s="6">
        <f>[1]MALLA_MENSUAL!NS16</f>
        <v>0</v>
      </c>
      <c r="NT15" s="6">
        <f>[1]MALLA_MENSUAL!NT16</f>
        <v>0</v>
      </c>
      <c r="NU15" s="6">
        <f>[1]MALLA_MENSUAL!NU16</f>
        <v>0</v>
      </c>
      <c r="NV15" s="6">
        <f>[1]MALLA_MENSUAL!NV16</f>
        <v>0</v>
      </c>
      <c r="NW15" s="6">
        <f>[1]MALLA_MENSUAL!NW16</f>
        <v>0</v>
      </c>
      <c r="NX15" s="6">
        <f>[1]MALLA_MENSUAL!NX16</f>
        <v>0</v>
      </c>
      <c r="NY15" s="6">
        <f>[1]MALLA_MENSUAL!NY16</f>
        <v>0</v>
      </c>
      <c r="NZ15" s="6">
        <f>[1]MALLA_MENSUAL!NZ16</f>
        <v>0</v>
      </c>
      <c r="OA15" s="6">
        <f>[1]MALLA_MENSUAL!OA16</f>
        <v>0</v>
      </c>
      <c r="OB15" s="6">
        <f>[1]MALLA_MENSUAL!OB16</f>
        <v>0</v>
      </c>
      <c r="OC15" s="6">
        <f>[1]MALLA_MENSUAL!OC16</f>
        <v>0</v>
      </c>
      <c r="OD15" s="6">
        <f>[1]MALLA_MENSUAL!OD16</f>
        <v>0</v>
      </c>
      <c r="OE15" s="6">
        <f>[1]MALLA_MENSUAL!OE16</f>
        <v>0</v>
      </c>
      <c r="OF15" s="6">
        <f>[1]MALLA_MENSUAL!OF16</f>
        <v>0</v>
      </c>
      <c r="OG15" s="6">
        <f>[1]MALLA_MENSUAL!OG16</f>
        <v>0</v>
      </c>
      <c r="OH15" s="6">
        <f>[1]MALLA_MENSUAL!OH16</f>
        <v>0</v>
      </c>
      <c r="OI15" s="6">
        <f>[1]MALLA_MENSUAL!OI16</f>
        <v>0</v>
      </c>
      <c r="OJ15" s="6">
        <f>[1]MALLA_MENSUAL!OJ16</f>
        <v>0</v>
      </c>
      <c r="OK15" s="6">
        <f>[1]MALLA_MENSUAL!OK16</f>
        <v>0</v>
      </c>
      <c r="OL15" s="6">
        <f>[1]MALLA_MENSUAL!OL16</f>
        <v>0</v>
      </c>
      <c r="OM15" s="6">
        <f>[1]MALLA_MENSUAL!OM16</f>
        <v>0</v>
      </c>
      <c r="ON15" s="6">
        <f>[1]MALLA_MENSUAL!ON16</f>
        <v>0</v>
      </c>
      <c r="OO15" s="6">
        <f>[1]MALLA_MENSUAL!OO16</f>
        <v>0</v>
      </c>
      <c r="OP15" s="6">
        <f>[1]MALLA_MENSUAL!OP16</f>
        <v>0</v>
      </c>
      <c r="OQ15" s="6">
        <f>[1]MALLA_MENSUAL!OQ16</f>
        <v>0</v>
      </c>
      <c r="OR15" s="6">
        <f>[1]MALLA_MENSUAL!OR16</f>
        <v>0</v>
      </c>
      <c r="OS15" s="6">
        <f>[1]MALLA_MENSUAL!OS16</f>
        <v>0</v>
      </c>
      <c r="OT15" s="6">
        <f>[1]MALLA_MENSUAL!OT16</f>
        <v>0</v>
      </c>
      <c r="OU15" s="6">
        <f>[1]MALLA_MENSUAL!OU16</f>
        <v>0</v>
      </c>
      <c r="OV15" s="6">
        <f>[1]MALLA_MENSUAL!OV16</f>
        <v>0</v>
      </c>
      <c r="OW15" s="6">
        <f>[1]MALLA_MENSUAL!OW16</f>
        <v>0</v>
      </c>
      <c r="OX15" s="6">
        <f>[1]MALLA_MENSUAL!OX16</f>
        <v>0</v>
      </c>
      <c r="OY15" s="6">
        <f>[1]MALLA_MENSUAL!OY16</f>
        <v>0</v>
      </c>
      <c r="OZ15" s="6">
        <f>[1]MALLA_MENSUAL!OZ16</f>
        <v>0</v>
      </c>
      <c r="PA15" s="6">
        <f>[1]MALLA_MENSUAL!PA16</f>
        <v>0</v>
      </c>
      <c r="PB15" s="6">
        <f>[1]MALLA_MENSUAL!PB16</f>
        <v>0</v>
      </c>
      <c r="PC15" s="6">
        <f>[1]MALLA_MENSUAL!PC16</f>
        <v>0</v>
      </c>
      <c r="PD15" s="6">
        <f>[1]MALLA_MENSUAL!PD16</f>
        <v>0</v>
      </c>
      <c r="PE15" s="6">
        <f>[1]MALLA_MENSUAL!PE16</f>
        <v>0</v>
      </c>
      <c r="PF15" s="6">
        <f>[1]MALLA_MENSUAL!PF16</f>
        <v>0</v>
      </c>
      <c r="PG15" s="6">
        <f>[1]MALLA_MENSUAL!PG16</f>
        <v>0</v>
      </c>
      <c r="PH15" s="6">
        <f>[1]MALLA_MENSUAL!PH16</f>
        <v>0</v>
      </c>
      <c r="PI15" s="6">
        <f>[1]MALLA_MENSUAL!PI16</f>
        <v>0</v>
      </c>
      <c r="PJ15" s="6">
        <f>[1]MALLA_MENSUAL!PJ16</f>
        <v>0</v>
      </c>
      <c r="PK15" s="6">
        <f>[1]MALLA_MENSUAL!PK16</f>
        <v>0</v>
      </c>
      <c r="PL15" s="6">
        <f>[1]MALLA_MENSUAL!PL16</f>
        <v>0</v>
      </c>
      <c r="PM15" s="6">
        <f>[1]MALLA_MENSUAL!PM16</f>
        <v>0</v>
      </c>
      <c r="PN15" s="6">
        <f>[1]MALLA_MENSUAL!PN16</f>
        <v>0</v>
      </c>
      <c r="PO15" s="6">
        <f>[1]MALLA_MENSUAL!PO16</f>
        <v>0</v>
      </c>
      <c r="PP15" s="6">
        <f>[1]MALLA_MENSUAL!PP16</f>
        <v>0</v>
      </c>
      <c r="PQ15" s="6">
        <f>[1]MALLA_MENSUAL!PQ16</f>
        <v>0</v>
      </c>
      <c r="PR15" s="6">
        <f>[1]MALLA_MENSUAL!PR16</f>
        <v>0</v>
      </c>
      <c r="PS15" s="6">
        <f>[1]MALLA_MENSUAL!PS16</f>
        <v>0</v>
      </c>
      <c r="PT15" s="6">
        <f>[1]MALLA_MENSUAL!PT16</f>
        <v>0</v>
      </c>
      <c r="PU15" s="6">
        <f>[1]MALLA_MENSUAL!PU16</f>
        <v>0</v>
      </c>
      <c r="PV15" s="6">
        <f>[1]MALLA_MENSUAL!PV16</f>
        <v>0</v>
      </c>
      <c r="PW15" s="6">
        <f>[1]MALLA_MENSUAL!PW16</f>
        <v>0</v>
      </c>
      <c r="PX15" s="6">
        <f>[1]MALLA_MENSUAL!PX16</f>
        <v>0</v>
      </c>
      <c r="PY15" s="6">
        <f>[1]MALLA_MENSUAL!PY16</f>
        <v>0</v>
      </c>
      <c r="PZ15" s="6">
        <f>[1]MALLA_MENSUAL!PZ16</f>
        <v>0</v>
      </c>
      <c r="QA15" s="6">
        <f>[1]MALLA_MENSUAL!QA16</f>
        <v>0</v>
      </c>
      <c r="QB15" s="6">
        <f>[1]MALLA_MENSUAL!QB16</f>
        <v>0</v>
      </c>
      <c r="QC15" s="6">
        <f>[1]MALLA_MENSUAL!QC16</f>
        <v>0</v>
      </c>
      <c r="QD15" s="6">
        <f>[1]MALLA_MENSUAL!QD16</f>
        <v>0</v>
      </c>
      <c r="QE15" s="6">
        <f>[1]MALLA_MENSUAL!QE16</f>
        <v>0</v>
      </c>
      <c r="QF15" s="6">
        <f>[1]MALLA_MENSUAL!QF16</f>
        <v>0</v>
      </c>
      <c r="QG15" s="6">
        <f>[1]MALLA_MENSUAL!QG16</f>
        <v>0</v>
      </c>
      <c r="QH15" s="6">
        <f>[1]MALLA_MENSUAL!QH16</f>
        <v>0</v>
      </c>
      <c r="QI15" s="6">
        <f>[1]MALLA_MENSUAL!QI16</f>
        <v>0</v>
      </c>
      <c r="QJ15" s="6">
        <f>[1]MALLA_MENSUAL!QJ16</f>
        <v>0</v>
      </c>
      <c r="QK15" s="6">
        <f>[1]MALLA_MENSUAL!QK16</f>
        <v>0</v>
      </c>
      <c r="QL15" s="6">
        <f>[1]MALLA_MENSUAL!QL16</f>
        <v>0</v>
      </c>
      <c r="QM15" s="6">
        <f>[1]MALLA_MENSUAL!QM16</f>
        <v>0</v>
      </c>
      <c r="QN15" s="6">
        <f>[1]MALLA_MENSUAL!QN16</f>
        <v>0</v>
      </c>
      <c r="QO15" s="6">
        <f>[1]MALLA_MENSUAL!QO16</f>
        <v>0</v>
      </c>
      <c r="QP15" s="6">
        <f>[1]MALLA_MENSUAL!QP16</f>
        <v>0</v>
      </c>
      <c r="QQ15" s="6">
        <f>[1]MALLA_MENSUAL!QQ16</f>
        <v>0</v>
      </c>
      <c r="QR15" s="6">
        <f>[1]MALLA_MENSUAL!QR16</f>
        <v>0</v>
      </c>
      <c r="QS15" s="6">
        <f>[1]MALLA_MENSUAL!QS16</f>
        <v>0</v>
      </c>
      <c r="QT15" s="6">
        <f>[1]MALLA_MENSUAL!QT16</f>
        <v>0</v>
      </c>
    </row>
    <row r="16" spans="1:462" s="19" customFormat="1" x14ac:dyDescent="0.25">
      <c r="A16" s="6">
        <f>[1]MALLA_MENSUAL!A17</f>
        <v>2026</v>
      </c>
      <c r="B16" s="6">
        <f>[1]MALLA_MENSUAL!B17</f>
        <v>4</v>
      </c>
      <c r="C16" s="6" t="str">
        <f>[1]MALLA_MENSUAL!C17</f>
        <v>PAMPA HERMOSA</v>
      </c>
      <c r="D16" s="6" t="str">
        <f>[1]MALLA_MENSUAL!D17</f>
        <v>COVIRIALI</v>
      </c>
      <c r="E16" s="6">
        <f>[1]MALLA_MENSUAL!E17</f>
        <v>494</v>
      </c>
      <c r="F16" s="6" t="str">
        <f>[1]MALLA_MENSUAL!F17</f>
        <v>APALLA CALABAZA</v>
      </c>
      <c r="G16" s="6">
        <f>[1]MALLA_MENSUAL!G17</f>
        <v>0</v>
      </c>
      <c r="H16" s="6">
        <f>[1]MALLA_MENSUAL!H17</f>
        <v>0</v>
      </c>
      <c r="I16" s="6">
        <f>[1]MALLA_MENSUAL!I17</f>
        <v>0</v>
      </c>
      <c r="J16" s="6">
        <f>[1]MALLA_MENSUAL!J17</f>
        <v>0</v>
      </c>
      <c r="K16" s="6">
        <f>[1]MALLA_MENSUAL!K17</f>
        <v>0</v>
      </c>
      <c r="L16" s="6">
        <f>[1]MALLA_MENSUAL!L17</f>
        <v>0</v>
      </c>
      <c r="M16" s="6">
        <f>[1]MALLA_MENSUAL!M17</f>
        <v>0</v>
      </c>
      <c r="N16" s="6">
        <f>[1]MALLA_MENSUAL!N17</f>
        <v>0</v>
      </c>
      <c r="O16" s="6">
        <f>[1]MALLA_MENSUAL!O17</f>
        <v>0</v>
      </c>
      <c r="P16" s="6">
        <f>[1]MALLA_MENSUAL!P17</f>
        <v>0</v>
      </c>
      <c r="Q16" s="6">
        <f>[1]MALLA_MENSUAL!Q17</f>
        <v>0</v>
      </c>
      <c r="R16" s="6">
        <f>[1]MALLA_MENSUAL!R17</f>
        <v>0</v>
      </c>
      <c r="S16" s="6">
        <f>[1]MALLA_MENSUAL!S17</f>
        <v>0</v>
      </c>
      <c r="T16" s="6">
        <f>[1]MALLA_MENSUAL!T17</f>
        <v>0</v>
      </c>
      <c r="U16" s="6">
        <f>[1]MALLA_MENSUAL!U17</f>
        <v>0</v>
      </c>
      <c r="V16" s="6">
        <f>[1]MALLA_MENSUAL!V17</f>
        <v>0</v>
      </c>
      <c r="W16" s="6">
        <f>[1]MALLA_MENSUAL!W17</f>
        <v>0</v>
      </c>
      <c r="X16" s="6">
        <f>[1]MALLA_MENSUAL!X17</f>
        <v>0</v>
      </c>
      <c r="Y16" s="6">
        <f>[1]MALLA_MENSUAL!Y17</f>
        <v>0</v>
      </c>
      <c r="Z16" s="6">
        <f>[1]MALLA_MENSUAL!Z17</f>
        <v>0</v>
      </c>
      <c r="AA16" s="6">
        <f>[1]MALLA_MENSUAL!AA17</f>
        <v>0</v>
      </c>
      <c r="AB16" s="6">
        <f>[1]MALLA_MENSUAL!AB17</f>
        <v>0</v>
      </c>
      <c r="AC16" s="6">
        <f>[1]MALLA_MENSUAL!AC17</f>
        <v>0</v>
      </c>
      <c r="AD16" s="6">
        <f>[1]MALLA_MENSUAL!AD17</f>
        <v>0</v>
      </c>
      <c r="AE16" s="6">
        <f>[1]MALLA_MENSUAL!AE17</f>
        <v>0</v>
      </c>
      <c r="AF16" s="6">
        <f>[1]MALLA_MENSUAL!AF17</f>
        <v>0</v>
      </c>
      <c r="AG16" s="6">
        <f>[1]MALLA_MENSUAL!AG17</f>
        <v>0</v>
      </c>
      <c r="AH16" s="6">
        <f>[1]MALLA_MENSUAL!AH17</f>
        <v>0</v>
      </c>
      <c r="AI16" s="6">
        <f>[1]MALLA_MENSUAL!AI17</f>
        <v>0</v>
      </c>
      <c r="AJ16" s="6">
        <f>[1]MALLA_MENSUAL!AJ17</f>
        <v>0</v>
      </c>
      <c r="AK16" s="6">
        <f>[1]MALLA_MENSUAL!AK17</f>
        <v>0</v>
      </c>
      <c r="AL16" s="6">
        <f>[1]MALLA_MENSUAL!AL17</f>
        <v>0</v>
      </c>
      <c r="AM16" s="6">
        <f>[1]MALLA_MENSUAL!AM17</f>
        <v>0</v>
      </c>
      <c r="AN16" s="6">
        <f>[1]MALLA_MENSUAL!AN17</f>
        <v>0</v>
      </c>
      <c r="AO16" s="6">
        <f>[1]MALLA_MENSUAL!AO17</f>
        <v>0</v>
      </c>
      <c r="AP16" s="6">
        <f>[1]MALLA_MENSUAL!AP17</f>
        <v>0</v>
      </c>
      <c r="AQ16" s="6">
        <f>[1]MALLA_MENSUAL!AQ17</f>
        <v>0</v>
      </c>
      <c r="AR16" s="6">
        <f>[1]MALLA_MENSUAL!AR17</f>
        <v>0</v>
      </c>
      <c r="AS16" s="6">
        <f>[1]MALLA_MENSUAL!AS17</f>
        <v>0</v>
      </c>
      <c r="AT16" s="6">
        <f>[1]MALLA_MENSUAL!AT17</f>
        <v>0</v>
      </c>
      <c r="AU16" s="6">
        <f>[1]MALLA_MENSUAL!AU17</f>
        <v>0</v>
      </c>
      <c r="AV16" s="6">
        <f>[1]MALLA_MENSUAL!AV17</f>
        <v>0</v>
      </c>
      <c r="AW16" s="6">
        <f>[1]MALLA_MENSUAL!AW17</f>
        <v>0</v>
      </c>
      <c r="AX16" s="6">
        <f>[1]MALLA_MENSUAL!AX17</f>
        <v>0</v>
      </c>
      <c r="AY16" s="6">
        <f>[1]MALLA_MENSUAL!AY17</f>
        <v>0</v>
      </c>
      <c r="AZ16" s="6">
        <f>[1]MALLA_MENSUAL!AZ17</f>
        <v>0</v>
      </c>
      <c r="BA16" s="6">
        <f>[1]MALLA_MENSUAL!BA17</f>
        <v>0</v>
      </c>
      <c r="BB16" s="6">
        <f>[1]MALLA_MENSUAL!BB17</f>
        <v>0</v>
      </c>
      <c r="BC16" s="6">
        <f>[1]MALLA_MENSUAL!BC17</f>
        <v>0</v>
      </c>
      <c r="BD16" s="6">
        <f>[1]MALLA_MENSUAL!BD17</f>
        <v>0</v>
      </c>
      <c r="BE16" s="6">
        <f>[1]MALLA_MENSUAL!BE17</f>
        <v>0</v>
      </c>
      <c r="BF16" s="6">
        <f>[1]MALLA_MENSUAL!BF17</f>
        <v>0</v>
      </c>
      <c r="BG16" s="6">
        <f>[1]MALLA_MENSUAL!BG17</f>
        <v>0</v>
      </c>
      <c r="BH16" s="6">
        <f>[1]MALLA_MENSUAL!BH17</f>
        <v>0</v>
      </c>
      <c r="BI16" s="6">
        <f>[1]MALLA_MENSUAL!BI17</f>
        <v>0</v>
      </c>
      <c r="BJ16" s="6">
        <f>[1]MALLA_MENSUAL!BJ17</f>
        <v>0</v>
      </c>
      <c r="BK16" s="6">
        <f>[1]MALLA_MENSUAL!BK17</f>
        <v>0</v>
      </c>
      <c r="BL16" s="6">
        <f>[1]MALLA_MENSUAL!BL17</f>
        <v>0</v>
      </c>
      <c r="BM16" s="6">
        <f>[1]MALLA_MENSUAL!BM17</f>
        <v>0</v>
      </c>
      <c r="BN16" s="6">
        <f>[1]MALLA_MENSUAL!BN17</f>
        <v>0</v>
      </c>
      <c r="BO16" s="6">
        <f>[1]MALLA_MENSUAL!BO17</f>
        <v>0</v>
      </c>
      <c r="BP16" s="6">
        <f>[1]MALLA_MENSUAL!BP17</f>
        <v>0</v>
      </c>
      <c r="BQ16" s="6">
        <f>[1]MALLA_MENSUAL!BQ17</f>
        <v>0</v>
      </c>
      <c r="BR16" s="6">
        <f>[1]MALLA_MENSUAL!BR17</f>
        <v>0</v>
      </c>
      <c r="BS16" s="6">
        <f>[1]MALLA_MENSUAL!BS17</f>
        <v>0</v>
      </c>
      <c r="BT16" s="6">
        <f>[1]MALLA_MENSUAL!BT17</f>
        <v>0</v>
      </c>
      <c r="BU16" s="6">
        <f>[1]MALLA_MENSUAL!BU17</f>
        <v>0</v>
      </c>
      <c r="BV16" s="6">
        <f>[1]MALLA_MENSUAL!BV17</f>
        <v>0</v>
      </c>
      <c r="BW16" s="6">
        <f>[1]MALLA_MENSUAL!BW17</f>
        <v>0</v>
      </c>
      <c r="BX16" s="6">
        <f>[1]MALLA_MENSUAL!BX17</f>
        <v>0</v>
      </c>
      <c r="BY16" s="6">
        <f>[1]MALLA_MENSUAL!BY17</f>
        <v>0</v>
      </c>
      <c r="BZ16" s="6">
        <f>[1]MALLA_MENSUAL!BZ17</f>
        <v>0</v>
      </c>
      <c r="CA16" s="6">
        <f>[1]MALLA_MENSUAL!CA17</f>
        <v>0</v>
      </c>
      <c r="CB16" s="6">
        <f>[1]MALLA_MENSUAL!CB17</f>
        <v>0</v>
      </c>
      <c r="CC16" s="6">
        <f>[1]MALLA_MENSUAL!CC17</f>
        <v>0</v>
      </c>
      <c r="CD16" s="6">
        <f>[1]MALLA_MENSUAL!CD17</f>
        <v>0</v>
      </c>
      <c r="CE16" s="6">
        <f>[1]MALLA_MENSUAL!CE17</f>
        <v>0</v>
      </c>
      <c r="CF16" s="6">
        <f>[1]MALLA_MENSUAL!CF17</f>
        <v>0</v>
      </c>
      <c r="CG16" s="6">
        <f>[1]MALLA_MENSUAL!CG17</f>
        <v>0</v>
      </c>
      <c r="CH16" s="6">
        <f>[1]MALLA_MENSUAL!CH17</f>
        <v>0</v>
      </c>
      <c r="CI16" s="6">
        <f>[1]MALLA_MENSUAL!CI17</f>
        <v>0</v>
      </c>
      <c r="CJ16" s="6">
        <f>[1]MALLA_MENSUAL!CJ17</f>
        <v>0</v>
      </c>
      <c r="CK16" s="6">
        <f>[1]MALLA_MENSUAL!CK17</f>
        <v>0</v>
      </c>
      <c r="CL16" s="6">
        <f>[1]MALLA_MENSUAL!CL17</f>
        <v>0</v>
      </c>
      <c r="CM16" s="6">
        <f>[1]MALLA_MENSUAL!CM17</f>
        <v>0</v>
      </c>
      <c r="CN16" s="6">
        <f>[1]MALLA_MENSUAL!CN17</f>
        <v>0</v>
      </c>
      <c r="CO16" s="6">
        <f>[1]MALLA_MENSUAL!CO17</f>
        <v>0</v>
      </c>
      <c r="CP16" s="6">
        <f>[1]MALLA_MENSUAL!CP17</f>
        <v>0</v>
      </c>
      <c r="CQ16" s="6">
        <f>[1]MALLA_MENSUAL!CQ17</f>
        <v>0</v>
      </c>
      <c r="CR16" s="6">
        <f>[1]MALLA_MENSUAL!CR17</f>
        <v>0</v>
      </c>
      <c r="CS16" s="6">
        <f>[1]MALLA_MENSUAL!CS17</f>
        <v>0</v>
      </c>
      <c r="CT16" s="6">
        <f>[1]MALLA_MENSUAL!CT17</f>
        <v>0</v>
      </c>
      <c r="CU16" s="6">
        <f>[1]MALLA_MENSUAL!CU17</f>
        <v>0</v>
      </c>
      <c r="CV16" s="6">
        <f>[1]MALLA_MENSUAL!CV17</f>
        <v>0</v>
      </c>
      <c r="CW16" s="6">
        <f>[1]MALLA_MENSUAL!CW17</f>
        <v>0</v>
      </c>
      <c r="CX16" s="6">
        <f>[1]MALLA_MENSUAL!CX17</f>
        <v>0</v>
      </c>
      <c r="CY16" s="6">
        <f>[1]MALLA_MENSUAL!CY17</f>
        <v>0</v>
      </c>
      <c r="CZ16" s="6">
        <f>[1]MALLA_MENSUAL!CZ17</f>
        <v>0</v>
      </c>
      <c r="DA16" s="6">
        <f>[1]MALLA_MENSUAL!DA17</f>
        <v>0</v>
      </c>
      <c r="DB16" s="6">
        <f>[1]MALLA_MENSUAL!DB17</f>
        <v>0</v>
      </c>
      <c r="DC16" s="6">
        <f>[1]MALLA_MENSUAL!DC17</f>
        <v>0</v>
      </c>
      <c r="DD16" s="6">
        <f>[1]MALLA_MENSUAL!DD17</f>
        <v>0</v>
      </c>
      <c r="DE16" s="6">
        <f>[1]MALLA_MENSUAL!DE17</f>
        <v>0</v>
      </c>
      <c r="DF16" s="6">
        <f>[1]MALLA_MENSUAL!DF17</f>
        <v>0</v>
      </c>
      <c r="DG16" s="6">
        <f>[1]MALLA_MENSUAL!DG17</f>
        <v>0</v>
      </c>
      <c r="DH16" s="6">
        <f>[1]MALLA_MENSUAL!DH17</f>
        <v>0</v>
      </c>
      <c r="DI16" s="6">
        <f>[1]MALLA_MENSUAL!DI17</f>
        <v>0</v>
      </c>
      <c r="DJ16" s="6">
        <f>[1]MALLA_MENSUAL!DJ17</f>
        <v>0</v>
      </c>
      <c r="DK16" s="6">
        <f>[1]MALLA_MENSUAL!DK17</f>
        <v>0</v>
      </c>
      <c r="DL16" s="6">
        <f>[1]MALLA_MENSUAL!DL17</f>
        <v>0</v>
      </c>
      <c r="DM16" s="6">
        <f>[1]MALLA_MENSUAL!DM17</f>
        <v>0</v>
      </c>
      <c r="DN16" s="6">
        <f>[1]MALLA_MENSUAL!DN17</f>
        <v>0</v>
      </c>
      <c r="DO16" s="6">
        <f>[1]MALLA_MENSUAL!DO17</f>
        <v>0</v>
      </c>
      <c r="DP16" s="6">
        <f>[1]MALLA_MENSUAL!DP17</f>
        <v>0</v>
      </c>
      <c r="DQ16" s="6">
        <f>[1]MALLA_MENSUAL!DQ17</f>
        <v>0</v>
      </c>
      <c r="DR16" s="6">
        <f>[1]MALLA_MENSUAL!DR17</f>
        <v>0</v>
      </c>
      <c r="DS16" s="6">
        <f>[1]MALLA_MENSUAL!DS17</f>
        <v>0</v>
      </c>
      <c r="DT16" s="6">
        <f>[1]MALLA_MENSUAL!DT17</f>
        <v>0</v>
      </c>
      <c r="DU16" s="6">
        <f>[1]MALLA_MENSUAL!DU17</f>
        <v>0</v>
      </c>
      <c r="DV16" s="6">
        <f>[1]MALLA_MENSUAL!DV17</f>
        <v>0</v>
      </c>
      <c r="DW16" s="6">
        <f>[1]MALLA_MENSUAL!DW17</f>
        <v>0</v>
      </c>
      <c r="DX16" s="6">
        <f>[1]MALLA_MENSUAL!DX17</f>
        <v>0</v>
      </c>
      <c r="DY16" s="6">
        <f>[1]MALLA_MENSUAL!DY17</f>
        <v>0</v>
      </c>
      <c r="DZ16" s="6">
        <f>[1]MALLA_MENSUAL!DZ17</f>
        <v>0</v>
      </c>
      <c r="EA16" s="6">
        <f>[1]MALLA_MENSUAL!EA17</f>
        <v>0</v>
      </c>
      <c r="EB16" s="6">
        <f>[1]MALLA_MENSUAL!EB17</f>
        <v>0</v>
      </c>
      <c r="EC16" s="6">
        <f>[1]MALLA_MENSUAL!EC17</f>
        <v>0</v>
      </c>
      <c r="ED16" s="6">
        <f>[1]MALLA_MENSUAL!ED17</f>
        <v>0</v>
      </c>
      <c r="EE16" s="6">
        <f>[1]MALLA_MENSUAL!EE17</f>
        <v>0</v>
      </c>
      <c r="EF16" s="6">
        <f>[1]MALLA_MENSUAL!EF17</f>
        <v>0</v>
      </c>
      <c r="EG16" s="6">
        <f>[1]MALLA_MENSUAL!EG17</f>
        <v>0</v>
      </c>
      <c r="EH16" s="6">
        <f>[1]MALLA_MENSUAL!EH17</f>
        <v>0</v>
      </c>
      <c r="EI16" s="6">
        <f>[1]MALLA_MENSUAL!EI17</f>
        <v>0</v>
      </c>
      <c r="EJ16" s="6">
        <f>[1]MALLA_MENSUAL!EJ17</f>
        <v>0</v>
      </c>
      <c r="EK16" s="6">
        <f>[1]MALLA_MENSUAL!EK17</f>
        <v>0</v>
      </c>
      <c r="EL16" s="6">
        <f>[1]MALLA_MENSUAL!EL17</f>
        <v>0</v>
      </c>
      <c r="EM16" s="6">
        <f>[1]MALLA_MENSUAL!EM17</f>
        <v>0</v>
      </c>
      <c r="EN16" s="6">
        <f>[1]MALLA_MENSUAL!EN17</f>
        <v>0</v>
      </c>
      <c r="EO16" s="6">
        <f>[1]MALLA_MENSUAL!EO17</f>
        <v>0</v>
      </c>
      <c r="EP16" s="6">
        <f>[1]MALLA_MENSUAL!EP17</f>
        <v>0</v>
      </c>
      <c r="EQ16" s="6">
        <f>[1]MALLA_MENSUAL!EQ17</f>
        <v>0</v>
      </c>
      <c r="ER16" s="6">
        <f>[1]MALLA_MENSUAL!ER17</f>
        <v>0</v>
      </c>
      <c r="ES16" s="6">
        <f>[1]MALLA_MENSUAL!ES17</f>
        <v>0</v>
      </c>
      <c r="ET16" s="6">
        <f>[1]MALLA_MENSUAL!ET17</f>
        <v>0</v>
      </c>
      <c r="EU16" s="6">
        <f>[1]MALLA_MENSUAL!EU17</f>
        <v>0</v>
      </c>
      <c r="EV16" s="6">
        <f>[1]MALLA_MENSUAL!EV17</f>
        <v>0</v>
      </c>
      <c r="EW16" s="6">
        <f>[1]MALLA_MENSUAL!EW17</f>
        <v>0</v>
      </c>
      <c r="EX16" s="6">
        <f>[1]MALLA_MENSUAL!EX17</f>
        <v>0</v>
      </c>
      <c r="EY16" s="6">
        <f>[1]MALLA_MENSUAL!EY17</f>
        <v>0</v>
      </c>
      <c r="EZ16" s="6">
        <f>[1]MALLA_MENSUAL!EZ17</f>
        <v>0</v>
      </c>
      <c r="FA16" s="6">
        <f>[1]MALLA_MENSUAL!FA17</f>
        <v>0</v>
      </c>
      <c r="FB16" s="6">
        <f>[1]MALLA_MENSUAL!FB17</f>
        <v>0</v>
      </c>
      <c r="FC16" s="6">
        <f>[1]MALLA_MENSUAL!FC17</f>
        <v>0</v>
      </c>
      <c r="FD16" s="6">
        <f>[1]MALLA_MENSUAL!FD17</f>
        <v>0</v>
      </c>
      <c r="FE16" s="6">
        <f>[1]MALLA_MENSUAL!FE17</f>
        <v>0</v>
      </c>
      <c r="FF16" s="6">
        <f>[1]MALLA_MENSUAL!FF17</f>
        <v>0</v>
      </c>
      <c r="FG16" s="6">
        <f>[1]MALLA_MENSUAL!FG17</f>
        <v>0</v>
      </c>
      <c r="FH16" s="6">
        <f>[1]MALLA_MENSUAL!FH17</f>
        <v>0</v>
      </c>
      <c r="FI16" s="6">
        <f>[1]MALLA_MENSUAL!FI17</f>
        <v>0</v>
      </c>
      <c r="FJ16" s="6">
        <f>[1]MALLA_MENSUAL!FJ17</f>
        <v>0</v>
      </c>
      <c r="FK16" s="6">
        <f>[1]MALLA_MENSUAL!FK17</f>
        <v>0</v>
      </c>
      <c r="FL16" s="6">
        <f>[1]MALLA_MENSUAL!FL17</f>
        <v>0</v>
      </c>
      <c r="FM16" s="6">
        <f>[1]MALLA_MENSUAL!FM17</f>
        <v>0</v>
      </c>
      <c r="FN16" s="6">
        <f>[1]MALLA_MENSUAL!FN17</f>
        <v>0</v>
      </c>
      <c r="FO16" s="6">
        <f>[1]MALLA_MENSUAL!FO17</f>
        <v>0</v>
      </c>
      <c r="FP16" s="6">
        <f>[1]MALLA_MENSUAL!FP17</f>
        <v>0</v>
      </c>
      <c r="FQ16" s="6">
        <f>[1]MALLA_MENSUAL!FQ17</f>
        <v>0</v>
      </c>
      <c r="FR16" s="6">
        <f>[1]MALLA_MENSUAL!FR17</f>
        <v>0</v>
      </c>
      <c r="FS16" s="6">
        <f>[1]MALLA_MENSUAL!FS17</f>
        <v>0</v>
      </c>
      <c r="FT16" s="6">
        <f>[1]MALLA_MENSUAL!FT17</f>
        <v>0</v>
      </c>
      <c r="FU16" s="6">
        <f>[1]MALLA_MENSUAL!FU17</f>
        <v>0</v>
      </c>
      <c r="FV16" s="6">
        <f>[1]MALLA_MENSUAL!FV17</f>
        <v>0</v>
      </c>
      <c r="FW16" s="6">
        <f>[1]MALLA_MENSUAL!FW17</f>
        <v>0</v>
      </c>
      <c r="FX16" s="6">
        <f>[1]MALLA_MENSUAL!FX17</f>
        <v>0</v>
      </c>
      <c r="FY16" s="6">
        <f>[1]MALLA_MENSUAL!FY17</f>
        <v>0</v>
      </c>
      <c r="FZ16" s="6">
        <f>[1]MALLA_MENSUAL!FZ17</f>
        <v>0</v>
      </c>
      <c r="GA16" s="6">
        <f>[1]MALLA_MENSUAL!GA17</f>
        <v>0</v>
      </c>
      <c r="GB16" s="6">
        <f>[1]MALLA_MENSUAL!GB17</f>
        <v>0</v>
      </c>
      <c r="GC16" s="6">
        <f>[1]MALLA_MENSUAL!GC17</f>
        <v>0</v>
      </c>
      <c r="GD16" s="6">
        <f>[1]MALLA_MENSUAL!GD17</f>
        <v>0</v>
      </c>
      <c r="GE16" s="6">
        <f>[1]MALLA_MENSUAL!GE17</f>
        <v>0</v>
      </c>
      <c r="GF16" s="6">
        <f>[1]MALLA_MENSUAL!GF17</f>
        <v>0</v>
      </c>
      <c r="GG16" s="6">
        <f>[1]MALLA_MENSUAL!GG17</f>
        <v>0</v>
      </c>
      <c r="GH16" s="6">
        <f>[1]MALLA_MENSUAL!GH17</f>
        <v>0</v>
      </c>
      <c r="GI16" s="6">
        <f>[1]MALLA_MENSUAL!GI17</f>
        <v>0</v>
      </c>
      <c r="GJ16" s="6">
        <f>[1]MALLA_MENSUAL!GJ17</f>
        <v>0</v>
      </c>
      <c r="GK16" s="6">
        <f>[1]MALLA_MENSUAL!GK17</f>
        <v>0</v>
      </c>
      <c r="GL16" s="6">
        <f>[1]MALLA_MENSUAL!GL17</f>
        <v>0</v>
      </c>
      <c r="GM16" s="6">
        <f>[1]MALLA_MENSUAL!GM17</f>
        <v>0</v>
      </c>
      <c r="GN16" s="6">
        <f>[1]MALLA_MENSUAL!GN17</f>
        <v>0</v>
      </c>
      <c r="GO16" s="6">
        <f>[1]MALLA_MENSUAL!GO17</f>
        <v>0</v>
      </c>
      <c r="GP16" s="6">
        <f>[1]MALLA_MENSUAL!GP17</f>
        <v>0</v>
      </c>
      <c r="GQ16" s="6">
        <f>[1]MALLA_MENSUAL!GQ17</f>
        <v>0</v>
      </c>
      <c r="GR16" s="6">
        <f>[1]MALLA_MENSUAL!GR17</f>
        <v>0</v>
      </c>
      <c r="GS16" s="6">
        <f>[1]MALLA_MENSUAL!GS17</f>
        <v>0</v>
      </c>
      <c r="GT16" s="6">
        <f>[1]MALLA_MENSUAL!GT17</f>
        <v>0</v>
      </c>
      <c r="GU16" s="6">
        <f>[1]MALLA_MENSUAL!GU17</f>
        <v>0</v>
      </c>
      <c r="GV16" s="6">
        <f>[1]MALLA_MENSUAL!GV17</f>
        <v>0</v>
      </c>
      <c r="GW16" s="6">
        <f>[1]MALLA_MENSUAL!GW17</f>
        <v>0</v>
      </c>
      <c r="GX16" s="6">
        <f>[1]MALLA_MENSUAL!GX17</f>
        <v>0</v>
      </c>
      <c r="GY16" s="6">
        <f>[1]MALLA_MENSUAL!GY17</f>
        <v>0</v>
      </c>
      <c r="GZ16" s="6">
        <f>[1]MALLA_MENSUAL!GZ17</f>
        <v>0</v>
      </c>
      <c r="HA16" s="6">
        <f>[1]MALLA_MENSUAL!HA17</f>
        <v>0</v>
      </c>
      <c r="HB16" s="6">
        <f>[1]MALLA_MENSUAL!HB17</f>
        <v>0</v>
      </c>
      <c r="HC16" s="6">
        <f>[1]MALLA_MENSUAL!HC17</f>
        <v>0</v>
      </c>
      <c r="HD16" s="6">
        <f>[1]MALLA_MENSUAL!HD17</f>
        <v>0</v>
      </c>
      <c r="HE16" s="6">
        <f>[1]MALLA_MENSUAL!HE17</f>
        <v>0</v>
      </c>
      <c r="HF16" s="6">
        <f>[1]MALLA_MENSUAL!HF17</f>
        <v>0</v>
      </c>
      <c r="HG16" s="6">
        <f>[1]MALLA_MENSUAL!HG17</f>
        <v>0</v>
      </c>
      <c r="HH16" s="6">
        <f>[1]MALLA_MENSUAL!HH17</f>
        <v>0</v>
      </c>
      <c r="HI16" s="6">
        <f>[1]MALLA_MENSUAL!HI17</f>
        <v>0</v>
      </c>
      <c r="HJ16" s="6">
        <f>[1]MALLA_MENSUAL!HJ17</f>
        <v>0</v>
      </c>
      <c r="HK16" s="6">
        <f>[1]MALLA_MENSUAL!HK17</f>
        <v>0</v>
      </c>
      <c r="HL16" s="6">
        <f>[1]MALLA_MENSUAL!HL17</f>
        <v>0</v>
      </c>
      <c r="HM16" s="6">
        <f>[1]MALLA_MENSUAL!HM17</f>
        <v>0</v>
      </c>
      <c r="HN16" s="6">
        <f>[1]MALLA_MENSUAL!HN17</f>
        <v>0</v>
      </c>
      <c r="HO16" s="6">
        <f>[1]MALLA_MENSUAL!HO17</f>
        <v>0</v>
      </c>
      <c r="HP16" s="6">
        <f>[1]MALLA_MENSUAL!HP17</f>
        <v>0</v>
      </c>
      <c r="HQ16" s="6">
        <f>[1]MALLA_MENSUAL!HQ17</f>
        <v>0</v>
      </c>
      <c r="HR16" s="6">
        <f>[1]MALLA_MENSUAL!HR17</f>
        <v>0</v>
      </c>
      <c r="HS16" s="6">
        <f>[1]MALLA_MENSUAL!HS17</f>
        <v>0</v>
      </c>
      <c r="HT16" s="6">
        <f>[1]MALLA_MENSUAL!HT17</f>
        <v>0</v>
      </c>
      <c r="HU16" s="6">
        <f>[1]MALLA_MENSUAL!HU17</f>
        <v>0</v>
      </c>
      <c r="HV16" s="6">
        <f>[1]MALLA_MENSUAL!HV17</f>
        <v>0</v>
      </c>
      <c r="HW16" s="6">
        <f>[1]MALLA_MENSUAL!HW17</f>
        <v>0</v>
      </c>
      <c r="HX16" s="6">
        <f>[1]MALLA_MENSUAL!HX17</f>
        <v>0</v>
      </c>
      <c r="HY16" s="6">
        <f>[1]MALLA_MENSUAL!HY17</f>
        <v>0</v>
      </c>
      <c r="HZ16" s="6">
        <f>[1]MALLA_MENSUAL!HZ17</f>
        <v>0</v>
      </c>
      <c r="IA16" s="6">
        <f>[1]MALLA_MENSUAL!IA17</f>
        <v>0</v>
      </c>
      <c r="IB16" s="6">
        <f>[1]MALLA_MENSUAL!IB17</f>
        <v>0</v>
      </c>
      <c r="IC16" s="6">
        <f>[1]MALLA_MENSUAL!IC17</f>
        <v>0</v>
      </c>
      <c r="ID16" s="6">
        <f>[1]MALLA_MENSUAL!ID17</f>
        <v>0</v>
      </c>
      <c r="IE16" s="6">
        <f>[1]MALLA_MENSUAL!IE17</f>
        <v>0</v>
      </c>
      <c r="IF16" s="6">
        <f>[1]MALLA_MENSUAL!IF17</f>
        <v>0</v>
      </c>
      <c r="IG16" s="6">
        <f>[1]MALLA_MENSUAL!IG17</f>
        <v>0</v>
      </c>
      <c r="IH16" s="6">
        <f>[1]MALLA_MENSUAL!IH17</f>
        <v>0</v>
      </c>
      <c r="II16" s="6">
        <f>[1]MALLA_MENSUAL!II17</f>
        <v>0</v>
      </c>
      <c r="IJ16" s="6">
        <f>[1]MALLA_MENSUAL!IJ17</f>
        <v>0</v>
      </c>
      <c r="IK16" s="6">
        <f>[1]MALLA_MENSUAL!IK17</f>
        <v>0</v>
      </c>
      <c r="IL16" s="6">
        <f>[1]MALLA_MENSUAL!IL17</f>
        <v>0</v>
      </c>
      <c r="IM16" s="6">
        <f>[1]MALLA_MENSUAL!IM17</f>
        <v>0</v>
      </c>
      <c r="IN16" s="6">
        <f>[1]MALLA_MENSUAL!IN17</f>
        <v>0</v>
      </c>
      <c r="IO16" s="6">
        <f>[1]MALLA_MENSUAL!IO17</f>
        <v>0</v>
      </c>
      <c r="IP16" s="6">
        <f>[1]MALLA_MENSUAL!IP17</f>
        <v>0</v>
      </c>
      <c r="IQ16" s="6">
        <f>[1]MALLA_MENSUAL!IQ17</f>
        <v>0</v>
      </c>
      <c r="IR16" s="6">
        <f>[1]MALLA_MENSUAL!IR17</f>
        <v>0</v>
      </c>
      <c r="IS16" s="6">
        <f>[1]MALLA_MENSUAL!IS17</f>
        <v>0</v>
      </c>
      <c r="IT16" s="6">
        <f>[1]MALLA_MENSUAL!IT17</f>
        <v>0</v>
      </c>
      <c r="IU16" s="6">
        <f>[1]MALLA_MENSUAL!IU17</f>
        <v>0</v>
      </c>
      <c r="IV16" s="6">
        <f>[1]MALLA_MENSUAL!IV17</f>
        <v>0</v>
      </c>
      <c r="IW16" s="6">
        <f>[1]MALLA_MENSUAL!IW17</f>
        <v>0</v>
      </c>
      <c r="IX16" s="6">
        <f>[1]MALLA_MENSUAL!IX17</f>
        <v>0</v>
      </c>
      <c r="IY16" s="6">
        <f>[1]MALLA_MENSUAL!IY17</f>
        <v>0</v>
      </c>
      <c r="IZ16" s="6">
        <f>[1]MALLA_MENSUAL!IZ17</f>
        <v>0</v>
      </c>
      <c r="JA16" s="6">
        <f>[1]MALLA_MENSUAL!JA17</f>
        <v>0</v>
      </c>
      <c r="JB16" s="6">
        <f>[1]MALLA_MENSUAL!JB17</f>
        <v>0</v>
      </c>
      <c r="JC16" s="6">
        <f>[1]MALLA_MENSUAL!JC17</f>
        <v>0</v>
      </c>
      <c r="JD16" s="6">
        <f>[1]MALLA_MENSUAL!JD17</f>
        <v>0</v>
      </c>
      <c r="JE16" s="6">
        <f>[1]MALLA_MENSUAL!JE17</f>
        <v>0</v>
      </c>
      <c r="JF16" s="6">
        <f>[1]MALLA_MENSUAL!JF17</f>
        <v>0</v>
      </c>
      <c r="JG16" s="6">
        <f>[1]MALLA_MENSUAL!JG17</f>
        <v>0</v>
      </c>
      <c r="JH16" s="6">
        <f>[1]MALLA_MENSUAL!JH17</f>
        <v>0</v>
      </c>
      <c r="JI16" s="6">
        <f>[1]MALLA_MENSUAL!JI17</f>
        <v>0</v>
      </c>
      <c r="JJ16" s="6">
        <f>[1]MALLA_MENSUAL!JJ17</f>
        <v>0</v>
      </c>
      <c r="JK16" s="6">
        <f>[1]MALLA_MENSUAL!JK17</f>
        <v>0</v>
      </c>
      <c r="JL16" s="6">
        <f>[1]MALLA_MENSUAL!JL17</f>
        <v>0</v>
      </c>
      <c r="JM16" s="6">
        <f>[1]MALLA_MENSUAL!JM17</f>
        <v>0</v>
      </c>
      <c r="JN16" s="6">
        <f>[1]MALLA_MENSUAL!JN17</f>
        <v>0</v>
      </c>
      <c r="JO16" s="6">
        <f>[1]MALLA_MENSUAL!JO17</f>
        <v>0</v>
      </c>
      <c r="JP16" s="6">
        <f>[1]MALLA_MENSUAL!JP17</f>
        <v>0</v>
      </c>
      <c r="JQ16" s="6">
        <f>[1]MALLA_MENSUAL!JQ17</f>
        <v>0</v>
      </c>
      <c r="JR16" s="6">
        <f>[1]MALLA_MENSUAL!JR17</f>
        <v>0</v>
      </c>
      <c r="JS16" s="6">
        <f>[1]MALLA_MENSUAL!JS17</f>
        <v>0</v>
      </c>
      <c r="JT16" s="6">
        <f>[1]MALLA_MENSUAL!JT17</f>
        <v>0</v>
      </c>
      <c r="JU16" s="6">
        <f>[1]MALLA_MENSUAL!JU17</f>
        <v>0</v>
      </c>
      <c r="JV16" s="6">
        <f>[1]MALLA_MENSUAL!JV17</f>
        <v>0</v>
      </c>
      <c r="JW16" s="6">
        <f>[1]MALLA_MENSUAL!JW17</f>
        <v>0</v>
      </c>
      <c r="JX16" s="6">
        <f>[1]MALLA_MENSUAL!JX17</f>
        <v>0</v>
      </c>
      <c r="JY16" s="6">
        <f>[1]MALLA_MENSUAL!JY17</f>
        <v>0</v>
      </c>
      <c r="JZ16" s="6">
        <f>[1]MALLA_MENSUAL!JZ17</f>
        <v>0</v>
      </c>
      <c r="KA16" s="6">
        <f>[1]MALLA_MENSUAL!KA17</f>
        <v>0</v>
      </c>
      <c r="KB16" s="6">
        <f>[1]MALLA_MENSUAL!KB17</f>
        <v>0</v>
      </c>
      <c r="KC16" s="6">
        <f>[1]MALLA_MENSUAL!KC17</f>
        <v>0</v>
      </c>
      <c r="KD16" s="6">
        <f>[1]MALLA_MENSUAL!KD17</f>
        <v>0</v>
      </c>
      <c r="KE16" s="6">
        <f>[1]MALLA_MENSUAL!KE17</f>
        <v>0</v>
      </c>
      <c r="KF16" s="6">
        <f>[1]MALLA_MENSUAL!KF17</f>
        <v>0</v>
      </c>
      <c r="KG16" s="6">
        <f>[1]MALLA_MENSUAL!KG17</f>
        <v>0</v>
      </c>
      <c r="KH16" s="6">
        <f>[1]MALLA_MENSUAL!KH17</f>
        <v>0</v>
      </c>
      <c r="KI16" s="6">
        <f>[1]MALLA_MENSUAL!KI17</f>
        <v>0</v>
      </c>
      <c r="KJ16" s="6">
        <f>[1]MALLA_MENSUAL!KJ17</f>
        <v>0</v>
      </c>
      <c r="KK16" s="6">
        <f>[1]MALLA_MENSUAL!KK17</f>
        <v>0</v>
      </c>
      <c r="KL16" s="6">
        <f>[1]MALLA_MENSUAL!KL17</f>
        <v>0</v>
      </c>
      <c r="KM16" s="6">
        <f>[1]MALLA_MENSUAL!KM17</f>
        <v>0</v>
      </c>
      <c r="KN16" s="6">
        <f>[1]MALLA_MENSUAL!KN17</f>
        <v>0</v>
      </c>
      <c r="KO16" s="6">
        <f>[1]MALLA_MENSUAL!KO17</f>
        <v>0</v>
      </c>
      <c r="KP16" s="6">
        <f>[1]MALLA_MENSUAL!KP17</f>
        <v>0</v>
      </c>
      <c r="KQ16" s="6">
        <f>[1]MALLA_MENSUAL!KQ17</f>
        <v>0</v>
      </c>
      <c r="KR16" s="6">
        <f>[1]MALLA_MENSUAL!KR17</f>
        <v>0</v>
      </c>
      <c r="KS16" s="6">
        <f>[1]MALLA_MENSUAL!KS17</f>
        <v>0</v>
      </c>
      <c r="KT16" s="6">
        <f>[1]MALLA_MENSUAL!KT17</f>
        <v>0</v>
      </c>
      <c r="KU16" s="6">
        <f>[1]MALLA_MENSUAL!KU17</f>
        <v>0</v>
      </c>
      <c r="KV16" s="6">
        <f>[1]MALLA_MENSUAL!KV17</f>
        <v>0</v>
      </c>
      <c r="KW16" s="6">
        <f>[1]MALLA_MENSUAL!KW17</f>
        <v>0</v>
      </c>
      <c r="KX16" s="6">
        <f>[1]MALLA_MENSUAL!KX17</f>
        <v>0</v>
      </c>
      <c r="KY16" s="6">
        <f>[1]MALLA_MENSUAL!KY17</f>
        <v>0</v>
      </c>
      <c r="KZ16" s="6">
        <f>[1]MALLA_MENSUAL!KZ17</f>
        <v>0</v>
      </c>
      <c r="LA16" s="6">
        <f>[1]MALLA_MENSUAL!LA17</f>
        <v>0</v>
      </c>
      <c r="LB16" s="6">
        <f>[1]MALLA_MENSUAL!LB17</f>
        <v>0</v>
      </c>
      <c r="LC16" s="6">
        <f>[1]MALLA_MENSUAL!LC17</f>
        <v>0</v>
      </c>
      <c r="LD16" s="6">
        <f>[1]MALLA_MENSUAL!LD17</f>
        <v>0</v>
      </c>
      <c r="LE16" s="6">
        <f>[1]MALLA_MENSUAL!LE17</f>
        <v>0</v>
      </c>
      <c r="LF16" s="6">
        <f>[1]MALLA_MENSUAL!LF17</f>
        <v>0</v>
      </c>
      <c r="LG16" s="6">
        <f>[1]MALLA_MENSUAL!LG17</f>
        <v>0</v>
      </c>
      <c r="LH16" s="6">
        <f>[1]MALLA_MENSUAL!LH17</f>
        <v>0</v>
      </c>
      <c r="LI16" s="6">
        <f>[1]MALLA_MENSUAL!LI17</f>
        <v>0</v>
      </c>
      <c r="LJ16" s="6">
        <f>[1]MALLA_MENSUAL!LJ17</f>
        <v>0</v>
      </c>
      <c r="LK16" s="6">
        <f>[1]MALLA_MENSUAL!LK17</f>
        <v>0</v>
      </c>
      <c r="LL16" s="6">
        <f>[1]MALLA_MENSUAL!LL17</f>
        <v>0</v>
      </c>
      <c r="LM16" s="6">
        <f>[1]MALLA_MENSUAL!LM17</f>
        <v>0</v>
      </c>
      <c r="LN16" s="6">
        <f>[1]MALLA_MENSUAL!LN17</f>
        <v>0</v>
      </c>
      <c r="LO16" s="6">
        <f>[1]MALLA_MENSUAL!LO17</f>
        <v>0</v>
      </c>
      <c r="LP16" s="6">
        <f>[1]MALLA_MENSUAL!LP17</f>
        <v>0</v>
      </c>
      <c r="LQ16" s="6">
        <f>[1]MALLA_MENSUAL!LQ17</f>
        <v>0</v>
      </c>
      <c r="LR16" s="6">
        <f>[1]MALLA_MENSUAL!LR17</f>
        <v>0</v>
      </c>
      <c r="LS16" s="6">
        <f>[1]MALLA_MENSUAL!LS17</f>
        <v>0</v>
      </c>
      <c r="LT16" s="6">
        <f>[1]MALLA_MENSUAL!LT17</f>
        <v>0</v>
      </c>
      <c r="LU16" s="6">
        <f>[1]MALLA_MENSUAL!LU17</f>
        <v>0</v>
      </c>
      <c r="LV16" s="6">
        <f>[1]MALLA_MENSUAL!LV17</f>
        <v>0</v>
      </c>
      <c r="LW16" s="6">
        <f>[1]MALLA_MENSUAL!LW17</f>
        <v>0</v>
      </c>
      <c r="LX16" s="6">
        <f>[1]MALLA_MENSUAL!LX17</f>
        <v>0</v>
      </c>
      <c r="LY16" s="6">
        <f>[1]MALLA_MENSUAL!LY17</f>
        <v>0</v>
      </c>
      <c r="LZ16" s="6">
        <f>[1]MALLA_MENSUAL!LZ17</f>
        <v>0</v>
      </c>
      <c r="MA16" s="6">
        <f>[1]MALLA_MENSUAL!MA17</f>
        <v>0</v>
      </c>
      <c r="MB16" s="6">
        <f>[1]MALLA_MENSUAL!MB17</f>
        <v>0</v>
      </c>
      <c r="MC16" s="6">
        <f>[1]MALLA_MENSUAL!MC17</f>
        <v>0</v>
      </c>
      <c r="MD16" s="6">
        <f>[1]MALLA_MENSUAL!MD17</f>
        <v>0</v>
      </c>
      <c r="ME16" s="6">
        <f>[1]MALLA_MENSUAL!ME17</f>
        <v>0</v>
      </c>
      <c r="MF16" s="6">
        <f>[1]MALLA_MENSUAL!MF17</f>
        <v>0</v>
      </c>
      <c r="MG16" s="6">
        <f>[1]MALLA_MENSUAL!MG17</f>
        <v>0</v>
      </c>
      <c r="MH16" s="6">
        <f>[1]MALLA_MENSUAL!MH17</f>
        <v>0</v>
      </c>
      <c r="MI16" s="6">
        <f>[1]MALLA_MENSUAL!MI17</f>
        <v>0</v>
      </c>
      <c r="MJ16" s="6">
        <f>[1]MALLA_MENSUAL!MJ17</f>
        <v>0</v>
      </c>
      <c r="MK16" s="6">
        <f>[1]MALLA_MENSUAL!MK17</f>
        <v>0</v>
      </c>
      <c r="ML16" s="6">
        <f>[1]MALLA_MENSUAL!ML17</f>
        <v>0</v>
      </c>
      <c r="MM16" s="6">
        <f>[1]MALLA_MENSUAL!MM17</f>
        <v>0</v>
      </c>
      <c r="MN16" s="6">
        <f>[1]MALLA_MENSUAL!MN17</f>
        <v>0</v>
      </c>
      <c r="MO16" s="6">
        <f>[1]MALLA_MENSUAL!MO17</f>
        <v>0</v>
      </c>
      <c r="MP16" s="6">
        <f>[1]MALLA_MENSUAL!MP17</f>
        <v>0</v>
      </c>
      <c r="MQ16" s="6">
        <f>[1]MALLA_MENSUAL!MQ17</f>
        <v>0</v>
      </c>
      <c r="MR16" s="6">
        <f>[1]MALLA_MENSUAL!MR17</f>
        <v>0</v>
      </c>
      <c r="MS16" s="6">
        <f>[1]MALLA_MENSUAL!MS17</f>
        <v>0</v>
      </c>
      <c r="MT16" s="6">
        <f>[1]MALLA_MENSUAL!MT17</f>
        <v>0</v>
      </c>
      <c r="MU16" s="6">
        <f>[1]MALLA_MENSUAL!MU17</f>
        <v>0</v>
      </c>
      <c r="MV16" s="6">
        <f>[1]MALLA_MENSUAL!MV17</f>
        <v>0</v>
      </c>
      <c r="MW16" s="6">
        <f>[1]MALLA_MENSUAL!MW17</f>
        <v>0</v>
      </c>
      <c r="MX16" s="6">
        <f>[1]MALLA_MENSUAL!MX17</f>
        <v>0</v>
      </c>
      <c r="MY16" s="6">
        <f>[1]MALLA_MENSUAL!MY17</f>
        <v>0</v>
      </c>
      <c r="MZ16" s="6">
        <f>[1]MALLA_MENSUAL!MZ17</f>
        <v>0</v>
      </c>
      <c r="NA16" s="6">
        <f>[1]MALLA_MENSUAL!NA17</f>
        <v>0</v>
      </c>
      <c r="NB16" s="6">
        <f>[1]MALLA_MENSUAL!NB17</f>
        <v>0</v>
      </c>
      <c r="NC16" s="6">
        <f>[1]MALLA_MENSUAL!NC17</f>
        <v>0</v>
      </c>
      <c r="ND16" s="6">
        <f>[1]MALLA_MENSUAL!ND17</f>
        <v>0</v>
      </c>
      <c r="NE16" s="6">
        <f>[1]MALLA_MENSUAL!NE17</f>
        <v>0</v>
      </c>
      <c r="NF16" s="6">
        <f>[1]MALLA_MENSUAL!NF17</f>
        <v>0</v>
      </c>
      <c r="NG16" s="6">
        <f>[1]MALLA_MENSUAL!NG17</f>
        <v>0</v>
      </c>
      <c r="NH16" s="6">
        <f>[1]MALLA_MENSUAL!NH17</f>
        <v>0</v>
      </c>
      <c r="NI16" s="6">
        <f>[1]MALLA_MENSUAL!NI17</f>
        <v>0</v>
      </c>
      <c r="NJ16" s="6">
        <f>[1]MALLA_MENSUAL!NJ17</f>
        <v>0</v>
      </c>
      <c r="NK16" s="6">
        <f>[1]MALLA_MENSUAL!NK17</f>
        <v>0</v>
      </c>
      <c r="NL16" s="6">
        <f>[1]MALLA_MENSUAL!NL17</f>
        <v>0</v>
      </c>
      <c r="NM16" s="6">
        <f>[1]MALLA_MENSUAL!NM17</f>
        <v>0</v>
      </c>
      <c r="NN16" s="6">
        <f>[1]MALLA_MENSUAL!NN17</f>
        <v>0</v>
      </c>
      <c r="NO16" s="6">
        <f>[1]MALLA_MENSUAL!NO17</f>
        <v>0</v>
      </c>
      <c r="NP16" s="6">
        <f>[1]MALLA_MENSUAL!NP17</f>
        <v>0</v>
      </c>
      <c r="NQ16" s="6">
        <f>[1]MALLA_MENSUAL!NQ17</f>
        <v>0</v>
      </c>
      <c r="NR16" s="6">
        <f>[1]MALLA_MENSUAL!NR17</f>
        <v>0</v>
      </c>
      <c r="NS16" s="6">
        <f>[1]MALLA_MENSUAL!NS17</f>
        <v>0</v>
      </c>
      <c r="NT16" s="6">
        <f>[1]MALLA_MENSUAL!NT17</f>
        <v>0</v>
      </c>
      <c r="NU16" s="6">
        <f>[1]MALLA_MENSUAL!NU17</f>
        <v>0</v>
      </c>
      <c r="NV16" s="6">
        <f>[1]MALLA_MENSUAL!NV17</f>
        <v>0</v>
      </c>
      <c r="NW16" s="6">
        <f>[1]MALLA_MENSUAL!NW17</f>
        <v>0</v>
      </c>
      <c r="NX16" s="6">
        <f>[1]MALLA_MENSUAL!NX17</f>
        <v>0</v>
      </c>
      <c r="NY16" s="6">
        <f>[1]MALLA_MENSUAL!NY17</f>
        <v>0</v>
      </c>
      <c r="NZ16" s="6">
        <f>[1]MALLA_MENSUAL!NZ17</f>
        <v>0</v>
      </c>
      <c r="OA16" s="6">
        <f>[1]MALLA_MENSUAL!OA17</f>
        <v>0</v>
      </c>
      <c r="OB16" s="6">
        <f>[1]MALLA_MENSUAL!OB17</f>
        <v>0</v>
      </c>
      <c r="OC16" s="6">
        <f>[1]MALLA_MENSUAL!OC17</f>
        <v>0</v>
      </c>
      <c r="OD16" s="6">
        <f>[1]MALLA_MENSUAL!OD17</f>
        <v>0</v>
      </c>
      <c r="OE16" s="6">
        <f>[1]MALLA_MENSUAL!OE17</f>
        <v>0</v>
      </c>
      <c r="OF16" s="6">
        <f>[1]MALLA_MENSUAL!OF17</f>
        <v>0</v>
      </c>
      <c r="OG16" s="6">
        <f>[1]MALLA_MENSUAL!OG17</f>
        <v>0</v>
      </c>
      <c r="OH16" s="6">
        <f>[1]MALLA_MENSUAL!OH17</f>
        <v>0</v>
      </c>
      <c r="OI16" s="6">
        <f>[1]MALLA_MENSUAL!OI17</f>
        <v>0</v>
      </c>
      <c r="OJ16" s="6">
        <f>[1]MALLA_MENSUAL!OJ17</f>
        <v>0</v>
      </c>
      <c r="OK16" s="6">
        <f>[1]MALLA_MENSUAL!OK17</f>
        <v>0</v>
      </c>
      <c r="OL16" s="6">
        <f>[1]MALLA_MENSUAL!OL17</f>
        <v>0</v>
      </c>
      <c r="OM16" s="6">
        <f>[1]MALLA_MENSUAL!OM17</f>
        <v>0</v>
      </c>
      <c r="ON16" s="6">
        <f>[1]MALLA_MENSUAL!ON17</f>
        <v>0</v>
      </c>
      <c r="OO16" s="6">
        <f>[1]MALLA_MENSUAL!OO17</f>
        <v>0</v>
      </c>
      <c r="OP16" s="6">
        <f>[1]MALLA_MENSUAL!OP17</f>
        <v>0</v>
      </c>
      <c r="OQ16" s="6">
        <f>[1]MALLA_MENSUAL!OQ17</f>
        <v>0</v>
      </c>
      <c r="OR16" s="6">
        <f>[1]MALLA_MENSUAL!OR17</f>
        <v>0</v>
      </c>
      <c r="OS16" s="6">
        <f>[1]MALLA_MENSUAL!OS17</f>
        <v>0</v>
      </c>
      <c r="OT16" s="6">
        <f>[1]MALLA_MENSUAL!OT17</f>
        <v>0</v>
      </c>
      <c r="OU16" s="6">
        <f>[1]MALLA_MENSUAL!OU17</f>
        <v>0</v>
      </c>
      <c r="OV16" s="6">
        <f>[1]MALLA_MENSUAL!OV17</f>
        <v>0</v>
      </c>
      <c r="OW16" s="6">
        <f>[1]MALLA_MENSUAL!OW17</f>
        <v>0</v>
      </c>
      <c r="OX16" s="6">
        <f>[1]MALLA_MENSUAL!OX17</f>
        <v>0</v>
      </c>
      <c r="OY16" s="6">
        <f>[1]MALLA_MENSUAL!OY17</f>
        <v>0</v>
      </c>
      <c r="OZ16" s="6">
        <f>[1]MALLA_MENSUAL!OZ17</f>
        <v>0</v>
      </c>
      <c r="PA16" s="6">
        <f>[1]MALLA_MENSUAL!PA17</f>
        <v>0</v>
      </c>
      <c r="PB16" s="6">
        <f>[1]MALLA_MENSUAL!PB17</f>
        <v>0</v>
      </c>
      <c r="PC16" s="6">
        <f>[1]MALLA_MENSUAL!PC17</f>
        <v>0</v>
      </c>
      <c r="PD16" s="6">
        <f>[1]MALLA_MENSUAL!PD17</f>
        <v>0</v>
      </c>
      <c r="PE16" s="6">
        <f>[1]MALLA_MENSUAL!PE17</f>
        <v>0</v>
      </c>
      <c r="PF16" s="6">
        <f>[1]MALLA_MENSUAL!PF17</f>
        <v>0</v>
      </c>
      <c r="PG16" s="6">
        <f>[1]MALLA_MENSUAL!PG17</f>
        <v>0</v>
      </c>
      <c r="PH16" s="6">
        <f>[1]MALLA_MENSUAL!PH17</f>
        <v>0</v>
      </c>
      <c r="PI16" s="6">
        <f>[1]MALLA_MENSUAL!PI17</f>
        <v>0</v>
      </c>
      <c r="PJ16" s="6">
        <f>[1]MALLA_MENSUAL!PJ17</f>
        <v>0</v>
      </c>
      <c r="PK16" s="6">
        <f>[1]MALLA_MENSUAL!PK17</f>
        <v>0</v>
      </c>
      <c r="PL16" s="6">
        <f>[1]MALLA_MENSUAL!PL17</f>
        <v>0</v>
      </c>
      <c r="PM16" s="6">
        <f>[1]MALLA_MENSUAL!PM17</f>
        <v>0</v>
      </c>
      <c r="PN16" s="6">
        <f>[1]MALLA_MENSUAL!PN17</f>
        <v>0</v>
      </c>
      <c r="PO16" s="6">
        <f>[1]MALLA_MENSUAL!PO17</f>
        <v>0</v>
      </c>
      <c r="PP16" s="6">
        <f>[1]MALLA_MENSUAL!PP17</f>
        <v>0</v>
      </c>
      <c r="PQ16" s="6">
        <f>[1]MALLA_MENSUAL!PQ17</f>
        <v>0</v>
      </c>
      <c r="PR16" s="6">
        <f>[1]MALLA_MENSUAL!PR17</f>
        <v>0</v>
      </c>
      <c r="PS16" s="6">
        <f>[1]MALLA_MENSUAL!PS17</f>
        <v>0</v>
      </c>
      <c r="PT16" s="6">
        <f>[1]MALLA_MENSUAL!PT17</f>
        <v>0</v>
      </c>
      <c r="PU16" s="6">
        <f>[1]MALLA_MENSUAL!PU17</f>
        <v>0</v>
      </c>
      <c r="PV16" s="6">
        <f>[1]MALLA_MENSUAL!PV17</f>
        <v>0</v>
      </c>
      <c r="PW16" s="6">
        <f>[1]MALLA_MENSUAL!PW17</f>
        <v>0</v>
      </c>
      <c r="PX16" s="6">
        <f>[1]MALLA_MENSUAL!PX17</f>
        <v>0</v>
      </c>
      <c r="PY16" s="6">
        <f>[1]MALLA_MENSUAL!PY17</f>
        <v>0</v>
      </c>
      <c r="PZ16" s="6">
        <f>[1]MALLA_MENSUAL!PZ17</f>
        <v>0</v>
      </c>
      <c r="QA16" s="6">
        <f>[1]MALLA_MENSUAL!QA17</f>
        <v>0</v>
      </c>
      <c r="QB16" s="6">
        <f>[1]MALLA_MENSUAL!QB17</f>
        <v>0</v>
      </c>
      <c r="QC16" s="6">
        <f>[1]MALLA_MENSUAL!QC17</f>
        <v>0</v>
      </c>
      <c r="QD16" s="6">
        <f>[1]MALLA_MENSUAL!QD17</f>
        <v>0</v>
      </c>
      <c r="QE16" s="6">
        <f>[1]MALLA_MENSUAL!QE17</f>
        <v>0</v>
      </c>
      <c r="QF16" s="6">
        <f>[1]MALLA_MENSUAL!QF17</f>
        <v>0</v>
      </c>
      <c r="QG16" s="6">
        <f>[1]MALLA_MENSUAL!QG17</f>
        <v>0</v>
      </c>
      <c r="QH16" s="6">
        <f>[1]MALLA_MENSUAL!QH17</f>
        <v>0</v>
      </c>
      <c r="QI16" s="6">
        <f>[1]MALLA_MENSUAL!QI17</f>
        <v>0</v>
      </c>
      <c r="QJ16" s="6">
        <f>[1]MALLA_MENSUAL!QJ17</f>
        <v>0</v>
      </c>
      <c r="QK16" s="6">
        <f>[1]MALLA_MENSUAL!QK17</f>
        <v>0</v>
      </c>
      <c r="QL16" s="6">
        <f>[1]MALLA_MENSUAL!QL17</f>
        <v>0</v>
      </c>
      <c r="QM16" s="6">
        <f>[1]MALLA_MENSUAL!QM17</f>
        <v>0</v>
      </c>
      <c r="QN16" s="6">
        <f>[1]MALLA_MENSUAL!QN17</f>
        <v>0</v>
      </c>
      <c r="QO16" s="6">
        <f>[1]MALLA_MENSUAL!QO17</f>
        <v>0</v>
      </c>
      <c r="QP16" s="6">
        <f>[1]MALLA_MENSUAL!QP17</f>
        <v>0</v>
      </c>
      <c r="QQ16" s="6">
        <f>[1]MALLA_MENSUAL!QQ17</f>
        <v>0</v>
      </c>
      <c r="QR16" s="6">
        <f>[1]MALLA_MENSUAL!QR17</f>
        <v>0</v>
      </c>
      <c r="QS16" s="6">
        <f>[1]MALLA_MENSUAL!QS17</f>
        <v>0</v>
      </c>
      <c r="QT16" s="6">
        <f>[1]MALLA_MENSUAL!QT17</f>
        <v>0</v>
      </c>
    </row>
    <row r="17" spans="1:462" s="19" customFormat="1" x14ac:dyDescent="0.25">
      <c r="A17" s="6">
        <f>[1]MALLA_MENSUAL!A18</f>
        <v>2026</v>
      </c>
      <c r="B17" s="6">
        <f>[1]MALLA_MENSUAL!B18</f>
        <v>4</v>
      </c>
      <c r="C17" s="6" t="str">
        <f>[1]MALLA_MENSUAL!C18</f>
        <v>PAMPA HERMOSA</v>
      </c>
      <c r="D17" s="6" t="str">
        <f>[1]MALLA_MENSUAL!D18</f>
        <v>COVIRIALI</v>
      </c>
      <c r="E17" s="6">
        <f>[1]MALLA_MENSUAL!E18</f>
        <v>17678</v>
      </c>
      <c r="F17" s="6" t="str">
        <f>[1]MALLA_MENSUAL!F18</f>
        <v>HUANCAMACHAY</v>
      </c>
      <c r="G17" s="6">
        <f>[1]MALLA_MENSUAL!G18</f>
        <v>0</v>
      </c>
      <c r="H17" s="6">
        <f>[1]MALLA_MENSUAL!H18</f>
        <v>0</v>
      </c>
      <c r="I17" s="6">
        <f>[1]MALLA_MENSUAL!I18</f>
        <v>0</v>
      </c>
      <c r="J17" s="6">
        <f>[1]MALLA_MENSUAL!J18</f>
        <v>0</v>
      </c>
      <c r="K17" s="6">
        <f>[1]MALLA_MENSUAL!K18</f>
        <v>0</v>
      </c>
      <c r="L17" s="6">
        <f>[1]MALLA_MENSUAL!L18</f>
        <v>0</v>
      </c>
      <c r="M17" s="6">
        <f>[1]MALLA_MENSUAL!M18</f>
        <v>0</v>
      </c>
      <c r="N17" s="6">
        <f>[1]MALLA_MENSUAL!N18</f>
        <v>0</v>
      </c>
      <c r="O17" s="6">
        <f>[1]MALLA_MENSUAL!O18</f>
        <v>0</v>
      </c>
      <c r="P17" s="6">
        <f>[1]MALLA_MENSUAL!P18</f>
        <v>0</v>
      </c>
      <c r="Q17" s="6">
        <f>[1]MALLA_MENSUAL!Q18</f>
        <v>0</v>
      </c>
      <c r="R17" s="6">
        <f>[1]MALLA_MENSUAL!R18</f>
        <v>0</v>
      </c>
      <c r="S17" s="6">
        <f>[1]MALLA_MENSUAL!S18</f>
        <v>0</v>
      </c>
      <c r="T17" s="6">
        <f>[1]MALLA_MENSUAL!T18</f>
        <v>0</v>
      </c>
      <c r="U17" s="6">
        <f>[1]MALLA_MENSUAL!U18</f>
        <v>0</v>
      </c>
      <c r="V17" s="6">
        <f>[1]MALLA_MENSUAL!V18</f>
        <v>0</v>
      </c>
      <c r="W17" s="6">
        <f>[1]MALLA_MENSUAL!W18</f>
        <v>0</v>
      </c>
      <c r="X17" s="6">
        <f>[1]MALLA_MENSUAL!X18</f>
        <v>0</v>
      </c>
      <c r="Y17" s="6">
        <f>[1]MALLA_MENSUAL!Y18</f>
        <v>0</v>
      </c>
      <c r="Z17" s="6">
        <f>[1]MALLA_MENSUAL!Z18</f>
        <v>0</v>
      </c>
      <c r="AA17" s="6">
        <f>[1]MALLA_MENSUAL!AA18</f>
        <v>0</v>
      </c>
      <c r="AB17" s="6">
        <f>[1]MALLA_MENSUAL!AB18</f>
        <v>0</v>
      </c>
      <c r="AC17" s="6">
        <f>[1]MALLA_MENSUAL!AC18</f>
        <v>0</v>
      </c>
      <c r="AD17" s="6">
        <f>[1]MALLA_MENSUAL!AD18</f>
        <v>0</v>
      </c>
      <c r="AE17" s="6">
        <f>[1]MALLA_MENSUAL!AE18</f>
        <v>0</v>
      </c>
      <c r="AF17" s="6">
        <f>[1]MALLA_MENSUAL!AF18</f>
        <v>0</v>
      </c>
      <c r="AG17" s="6">
        <f>[1]MALLA_MENSUAL!AG18</f>
        <v>0</v>
      </c>
      <c r="AH17" s="6">
        <f>[1]MALLA_MENSUAL!AH18</f>
        <v>0</v>
      </c>
      <c r="AI17" s="6">
        <f>[1]MALLA_MENSUAL!AI18</f>
        <v>0</v>
      </c>
      <c r="AJ17" s="6">
        <f>[1]MALLA_MENSUAL!AJ18</f>
        <v>0</v>
      </c>
      <c r="AK17" s="6">
        <f>[1]MALLA_MENSUAL!AK18</f>
        <v>0</v>
      </c>
      <c r="AL17" s="6">
        <f>[1]MALLA_MENSUAL!AL18</f>
        <v>0</v>
      </c>
      <c r="AM17" s="6">
        <f>[1]MALLA_MENSUAL!AM18</f>
        <v>0</v>
      </c>
      <c r="AN17" s="6">
        <f>[1]MALLA_MENSUAL!AN18</f>
        <v>0</v>
      </c>
      <c r="AO17" s="6">
        <f>[1]MALLA_MENSUAL!AO18</f>
        <v>0</v>
      </c>
      <c r="AP17" s="6">
        <f>[1]MALLA_MENSUAL!AP18</f>
        <v>0</v>
      </c>
      <c r="AQ17" s="6">
        <f>[1]MALLA_MENSUAL!AQ18</f>
        <v>0</v>
      </c>
      <c r="AR17" s="6">
        <f>[1]MALLA_MENSUAL!AR18</f>
        <v>0</v>
      </c>
      <c r="AS17" s="6">
        <f>[1]MALLA_MENSUAL!AS18</f>
        <v>0</v>
      </c>
      <c r="AT17" s="6">
        <f>[1]MALLA_MENSUAL!AT18</f>
        <v>0</v>
      </c>
      <c r="AU17" s="6">
        <f>[1]MALLA_MENSUAL!AU18</f>
        <v>0</v>
      </c>
      <c r="AV17" s="6">
        <f>[1]MALLA_MENSUAL!AV18</f>
        <v>0</v>
      </c>
      <c r="AW17" s="6">
        <f>[1]MALLA_MENSUAL!AW18</f>
        <v>0</v>
      </c>
      <c r="AX17" s="6">
        <f>[1]MALLA_MENSUAL!AX18</f>
        <v>0</v>
      </c>
      <c r="AY17" s="6">
        <f>[1]MALLA_MENSUAL!AY18</f>
        <v>0</v>
      </c>
      <c r="AZ17" s="6">
        <f>[1]MALLA_MENSUAL!AZ18</f>
        <v>0</v>
      </c>
      <c r="BA17" s="6">
        <f>[1]MALLA_MENSUAL!BA18</f>
        <v>0</v>
      </c>
      <c r="BB17" s="6">
        <f>[1]MALLA_MENSUAL!BB18</f>
        <v>0</v>
      </c>
      <c r="BC17" s="6">
        <f>[1]MALLA_MENSUAL!BC18</f>
        <v>0</v>
      </c>
      <c r="BD17" s="6">
        <f>[1]MALLA_MENSUAL!BD18</f>
        <v>0</v>
      </c>
      <c r="BE17" s="6">
        <f>[1]MALLA_MENSUAL!BE18</f>
        <v>0</v>
      </c>
      <c r="BF17" s="6">
        <f>[1]MALLA_MENSUAL!BF18</f>
        <v>0</v>
      </c>
      <c r="BG17" s="6">
        <f>[1]MALLA_MENSUAL!BG18</f>
        <v>0</v>
      </c>
      <c r="BH17" s="6">
        <f>[1]MALLA_MENSUAL!BH18</f>
        <v>0</v>
      </c>
      <c r="BI17" s="6">
        <f>[1]MALLA_MENSUAL!BI18</f>
        <v>0</v>
      </c>
      <c r="BJ17" s="6">
        <f>[1]MALLA_MENSUAL!BJ18</f>
        <v>0</v>
      </c>
      <c r="BK17" s="6">
        <f>[1]MALLA_MENSUAL!BK18</f>
        <v>0</v>
      </c>
      <c r="BL17" s="6">
        <f>[1]MALLA_MENSUAL!BL18</f>
        <v>0</v>
      </c>
      <c r="BM17" s="6">
        <f>[1]MALLA_MENSUAL!BM18</f>
        <v>0</v>
      </c>
      <c r="BN17" s="6">
        <f>[1]MALLA_MENSUAL!BN18</f>
        <v>0</v>
      </c>
      <c r="BO17" s="6">
        <f>[1]MALLA_MENSUAL!BO18</f>
        <v>0</v>
      </c>
      <c r="BP17" s="6">
        <f>[1]MALLA_MENSUAL!BP18</f>
        <v>0</v>
      </c>
      <c r="BQ17" s="6">
        <f>[1]MALLA_MENSUAL!BQ18</f>
        <v>0</v>
      </c>
      <c r="BR17" s="6">
        <f>[1]MALLA_MENSUAL!BR18</f>
        <v>0</v>
      </c>
      <c r="BS17" s="6">
        <f>[1]MALLA_MENSUAL!BS18</f>
        <v>0</v>
      </c>
      <c r="BT17" s="6">
        <f>[1]MALLA_MENSUAL!BT18</f>
        <v>0</v>
      </c>
      <c r="BU17" s="6">
        <f>[1]MALLA_MENSUAL!BU18</f>
        <v>0</v>
      </c>
      <c r="BV17" s="6">
        <f>[1]MALLA_MENSUAL!BV18</f>
        <v>0</v>
      </c>
      <c r="BW17" s="6">
        <f>[1]MALLA_MENSUAL!BW18</f>
        <v>0</v>
      </c>
      <c r="BX17" s="6">
        <f>[1]MALLA_MENSUAL!BX18</f>
        <v>0</v>
      </c>
      <c r="BY17" s="6">
        <f>[1]MALLA_MENSUAL!BY18</f>
        <v>0</v>
      </c>
      <c r="BZ17" s="6">
        <f>[1]MALLA_MENSUAL!BZ18</f>
        <v>0</v>
      </c>
      <c r="CA17" s="6">
        <f>[1]MALLA_MENSUAL!CA18</f>
        <v>0</v>
      </c>
      <c r="CB17" s="6">
        <f>[1]MALLA_MENSUAL!CB18</f>
        <v>0</v>
      </c>
      <c r="CC17" s="6">
        <f>[1]MALLA_MENSUAL!CC18</f>
        <v>0</v>
      </c>
      <c r="CD17" s="6">
        <f>[1]MALLA_MENSUAL!CD18</f>
        <v>0</v>
      </c>
      <c r="CE17" s="6">
        <f>[1]MALLA_MENSUAL!CE18</f>
        <v>0</v>
      </c>
      <c r="CF17" s="6">
        <f>[1]MALLA_MENSUAL!CF18</f>
        <v>0</v>
      </c>
      <c r="CG17" s="6">
        <f>[1]MALLA_MENSUAL!CG18</f>
        <v>0</v>
      </c>
      <c r="CH17" s="6">
        <f>[1]MALLA_MENSUAL!CH18</f>
        <v>0</v>
      </c>
      <c r="CI17" s="6">
        <f>[1]MALLA_MENSUAL!CI18</f>
        <v>0</v>
      </c>
      <c r="CJ17" s="6">
        <f>[1]MALLA_MENSUAL!CJ18</f>
        <v>0</v>
      </c>
      <c r="CK17" s="6">
        <f>[1]MALLA_MENSUAL!CK18</f>
        <v>0</v>
      </c>
      <c r="CL17" s="6">
        <f>[1]MALLA_MENSUAL!CL18</f>
        <v>0</v>
      </c>
      <c r="CM17" s="6">
        <f>[1]MALLA_MENSUAL!CM18</f>
        <v>0</v>
      </c>
      <c r="CN17" s="6">
        <f>[1]MALLA_MENSUAL!CN18</f>
        <v>0</v>
      </c>
      <c r="CO17" s="6">
        <f>[1]MALLA_MENSUAL!CO18</f>
        <v>0</v>
      </c>
      <c r="CP17" s="6">
        <f>[1]MALLA_MENSUAL!CP18</f>
        <v>0</v>
      </c>
      <c r="CQ17" s="6">
        <f>[1]MALLA_MENSUAL!CQ18</f>
        <v>0</v>
      </c>
      <c r="CR17" s="6">
        <f>[1]MALLA_MENSUAL!CR18</f>
        <v>0</v>
      </c>
      <c r="CS17" s="6">
        <f>[1]MALLA_MENSUAL!CS18</f>
        <v>0</v>
      </c>
      <c r="CT17" s="6">
        <f>[1]MALLA_MENSUAL!CT18</f>
        <v>0</v>
      </c>
      <c r="CU17" s="6">
        <f>[1]MALLA_MENSUAL!CU18</f>
        <v>0</v>
      </c>
      <c r="CV17" s="6">
        <f>[1]MALLA_MENSUAL!CV18</f>
        <v>0</v>
      </c>
      <c r="CW17" s="6">
        <f>[1]MALLA_MENSUAL!CW18</f>
        <v>0</v>
      </c>
      <c r="CX17" s="6">
        <f>[1]MALLA_MENSUAL!CX18</f>
        <v>0</v>
      </c>
      <c r="CY17" s="6">
        <f>[1]MALLA_MENSUAL!CY18</f>
        <v>0</v>
      </c>
      <c r="CZ17" s="6">
        <f>[1]MALLA_MENSUAL!CZ18</f>
        <v>0</v>
      </c>
      <c r="DA17" s="6">
        <f>[1]MALLA_MENSUAL!DA18</f>
        <v>0</v>
      </c>
      <c r="DB17" s="6">
        <f>[1]MALLA_MENSUAL!DB18</f>
        <v>0</v>
      </c>
      <c r="DC17" s="6">
        <f>[1]MALLA_MENSUAL!DC18</f>
        <v>0</v>
      </c>
      <c r="DD17" s="6">
        <f>[1]MALLA_MENSUAL!DD18</f>
        <v>0</v>
      </c>
      <c r="DE17" s="6">
        <f>[1]MALLA_MENSUAL!DE18</f>
        <v>0</v>
      </c>
      <c r="DF17" s="6">
        <f>[1]MALLA_MENSUAL!DF18</f>
        <v>0</v>
      </c>
      <c r="DG17" s="6">
        <f>[1]MALLA_MENSUAL!DG18</f>
        <v>0</v>
      </c>
      <c r="DH17" s="6">
        <f>[1]MALLA_MENSUAL!DH18</f>
        <v>0</v>
      </c>
      <c r="DI17" s="6">
        <f>[1]MALLA_MENSUAL!DI18</f>
        <v>0</v>
      </c>
      <c r="DJ17" s="6">
        <f>[1]MALLA_MENSUAL!DJ18</f>
        <v>0</v>
      </c>
      <c r="DK17" s="6">
        <f>[1]MALLA_MENSUAL!DK18</f>
        <v>0</v>
      </c>
      <c r="DL17" s="6">
        <f>[1]MALLA_MENSUAL!DL18</f>
        <v>0</v>
      </c>
      <c r="DM17" s="6">
        <f>[1]MALLA_MENSUAL!DM18</f>
        <v>0</v>
      </c>
      <c r="DN17" s="6">
        <f>[1]MALLA_MENSUAL!DN18</f>
        <v>0</v>
      </c>
      <c r="DO17" s="6">
        <f>[1]MALLA_MENSUAL!DO18</f>
        <v>0</v>
      </c>
      <c r="DP17" s="6">
        <f>[1]MALLA_MENSUAL!DP18</f>
        <v>0</v>
      </c>
      <c r="DQ17" s="6">
        <f>[1]MALLA_MENSUAL!DQ18</f>
        <v>0</v>
      </c>
      <c r="DR17" s="6">
        <f>[1]MALLA_MENSUAL!DR18</f>
        <v>0</v>
      </c>
      <c r="DS17" s="6">
        <f>[1]MALLA_MENSUAL!DS18</f>
        <v>0</v>
      </c>
      <c r="DT17" s="6">
        <f>[1]MALLA_MENSUAL!DT18</f>
        <v>0</v>
      </c>
      <c r="DU17" s="6">
        <f>[1]MALLA_MENSUAL!DU18</f>
        <v>0</v>
      </c>
      <c r="DV17" s="6">
        <f>[1]MALLA_MENSUAL!DV18</f>
        <v>0</v>
      </c>
      <c r="DW17" s="6">
        <f>[1]MALLA_MENSUAL!DW18</f>
        <v>0</v>
      </c>
      <c r="DX17" s="6">
        <f>[1]MALLA_MENSUAL!DX18</f>
        <v>0</v>
      </c>
      <c r="DY17" s="6">
        <f>[1]MALLA_MENSUAL!DY18</f>
        <v>0</v>
      </c>
      <c r="DZ17" s="6">
        <f>[1]MALLA_MENSUAL!DZ18</f>
        <v>0</v>
      </c>
      <c r="EA17" s="6">
        <f>[1]MALLA_MENSUAL!EA18</f>
        <v>0</v>
      </c>
      <c r="EB17" s="6">
        <f>[1]MALLA_MENSUAL!EB18</f>
        <v>0</v>
      </c>
      <c r="EC17" s="6">
        <f>[1]MALLA_MENSUAL!EC18</f>
        <v>0</v>
      </c>
      <c r="ED17" s="6">
        <f>[1]MALLA_MENSUAL!ED18</f>
        <v>0</v>
      </c>
      <c r="EE17" s="6">
        <f>[1]MALLA_MENSUAL!EE18</f>
        <v>0</v>
      </c>
      <c r="EF17" s="6">
        <f>[1]MALLA_MENSUAL!EF18</f>
        <v>0</v>
      </c>
      <c r="EG17" s="6">
        <f>[1]MALLA_MENSUAL!EG18</f>
        <v>0</v>
      </c>
      <c r="EH17" s="6">
        <f>[1]MALLA_MENSUAL!EH18</f>
        <v>0</v>
      </c>
      <c r="EI17" s="6">
        <f>[1]MALLA_MENSUAL!EI18</f>
        <v>0</v>
      </c>
      <c r="EJ17" s="6">
        <f>[1]MALLA_MENSUAL!EJ18</f>
        <v>0</v>
      </c>
      <c r="EK17" s="6">
        <f>[1]MALLA_MENSUAL!EK18</f>
        <v>0</v>
      </c>
      <c r="EL17" s="6">
        <f>[1]MALLA_MENSUAL!EL18</f>
        <v>0</v>
      </c>
      <c r="EM17" s="6">
        <f>[1]MALLA_MENSUAL!EM18</f>
        <v>0</v>
      </c>
      <c r="EN17" s="6">
        <f>[1]MALLA_MENSUAL!EN18</f>
        <v>0</v>
      </c>
      <c r="EO17" s="6">
        <f>[1]MALLA_MENSUAL!EO18</f>
        <v>0</v>
      </c>
      <c r="EP17" s="6">
        <f>[1]MALLA_MENSUAL!EP18</f>
        <v>0</v>
      </c>
      <c r="EQ17" s="6">
        <f>[1]MALLA_MENSUAL!EQ18</f>
        <v>0</v>
      </c>
      <c r="ER17" s="6">
        <f>[1]MALLA_MENSUAL!ER18</f>
        <v>0</v>
      </c>
      <c r="ES17" s="6">
        <f>[1]MALLA_MENSUAL!ES18</f>
        <v>0</v>
      </c>
      <c r="ET17" s="6">
        <f>[1]MALLA_MENSUAL!ET18</f>
        <v>0</v>
      </c>
      <c r="EU17" s="6">
        <f>[1]MALLA_MENSUAL!EU18</f>
        <v>0</v>
      </c>
      <c r="EV17" s="6">
        <f>[1]MALLA_MENSUAL!EV18</f>
        <v>0</v>
      </c>
      <c r="EW17" s="6">
        <f>[1]MALLA_MENSUAL!EW18</f>
        <v>0</v>
      </c>
      <c r="EX17" s="6">
        <f>[1]MALLA_MENSUAL!EX18</f>
        <v>0</v>
      </c>
      <c r="EY17" s="6">
        <f>[1]MALLA_MENSUAL!EY18</f>
        <v>0</v>
      </c>
      <c r="EZ17" s="6">
        <f>[1]MALLA_MENSUAL!EZ18</f>
        <v>0</v>
      </c>
      <c r="FA17" s="6">
        <f>[1]MALLA_MENSUAL!FA18</f>
        <v>0</v>
      </c>
      <c r="FB17" s="6">
        <f>[1]MALLA_MENSUAL!FB18</f>
        <v>0</v>
      </c>
      <c r="FC17" s="6">
        <f>[1]MALLA_MENSUAL!FC18</f>
        <v>0</v>
      </c>
      <c r="FD17" s="6">
        <f>[1]MALLA_MENSUAL!FD18</f>
        <v>0</v>
      </c>
      <c r="FE17" s="6">
        <f>[1]MALLA_MENSUAL!FE18</f>
        <v>0</v>
      </c>
      <c r="FF17" s="6">
        <f>[1]MALLA_MENSUAL!FF18</f>
        <v>0</v>
      </c>
      <c r="FG17" s="6">
        <f>[1]MALLA_MENSUAL!FG18</f>
        <v>0</v>
      </c>
      <c r="FH17" s="6">
        <f>[1]MALLA_MENSUAL!FH18</f>
        <v>0</v>
      </c>
      <c r="FI17" s="6">
        <f>[1]MALLA_MENSUAL!FI18</f>
        <v>0</v>
      </c>
      <c r="FJ17" s="6">
        <f>[1]MALLA_MENSUAL!FJ18</f>
        <v>0</v>
      </c>
      <c r="FK17" s="6">
        <f>[1]MALLA_MENSUAL!FK18</f>
        <v>0</v>
      </c>
      <c r="FL17" s="6">
        <f>[1]MALLA_MENSUAL!FL18</f>
        <v>0</v>
      </c>
      <c r="FM17" s="6">
        <f>[1]MALLA_MENSUAL!FM18</f>
        <v>0</v>
      </c>
      <c r="FN17" s="6">
        <f>[1]MALLA_MENSUAL!FN18</f>
        <v>0</v>
      </c>
      <c r="FO17" s="6">
        <f>[1]MALLA_MENSUAL!FO18</f>
        <v>0</v>
      </c>
      <c r="FP17" s="6">
        <f>[1]MALLA_MENSUAL!FP18</f>
        <v>0</v>
      </c>
      <c r="FQ17" s="6">
        <f>[1]MALLA_MENSUAL!FQ18</f>
        <v>0</v>
      </c>
      <c r="FR17" s="6">
        <f>[1]MALLA_MENSUAL!FR18</f>
        <v>0</v>
      </c>
      <c r="FS17" s="6">
        <f>[1]MALLA_MENSUAL!FS18</f>
        <v>0</v>
      </c>
      <c r="FT17" s="6">
        <f>[1]MALLA_MENSUAL!FT18</f>
        <v>0</v>
      </c>
      <c r="FU17" s="6">
        <f>[1]MALLA_MENSUAL!FU18</f>
        <v>0</v>
      </c>
      <c r="FV17" s="6">
        <f>[1]MALLA_MENSUAL!FV18</f>
        <v>0</v>
      </c>
      <c r="FW17" s="6">
        <f>[1]MALLA_MENSUAL!FW18</f>
        <v>0</v>
      </c>
      <c r="FX17" s="6">
        <f>[1]MALLA_MENSUAL!FX18</f>
        <v>0</v>
      </c>
      <c r="FY17" s="6">
        <f>[1]MALLA_MENSUAL!FY18</f>
        <v>0</v>
      </c>
      <c r="FZ17" s="6">
        <f>[1]MALLA_MENSUAL!FZ18</f>
        <v>0</v>
      </c>
      <c r="GA17" s="6">
        <f>[1]MALLA_MENSUAL!GA18</f>
        <v>0</v>
      </c>
      <c r="GB17" s="6">
        <f>[1]MALLA_MENSUAL!GB18</f>
        <v>0</v>
      </c>
      <c r="GC17" s="6">
        <f>[1]MALLA_MENSUAL!GC18</f>
        <v>0</v>
      </c>
      <c r="GD17" s="6">
        <f>[1]MALLA_MENSUAL!GD18</f>
        <v>0</v>
      </c>
      <c r="GE17" s="6">
        <f>[1]MALLA_MENSUAL!GE18</f>
        <v>0</v>
      </c>
      <c r="GF17" s="6">
        <f>[1]MALLA_MENSUAL!GF18</f>
        <v>0</v>
      </c>
      <c r="GG17" s="6">
        <f>[1]MALLA_MENSUAL!GG18</f>
        <v>0</v>
      </c>
      <c r="GH17" s="6">
        <f>[1]MALLA_MENSUAL!GH18</f>
        <v>0</v>
      </c>
      <c r="GI17" s="6">
        <f>[1]MALLA_MENSUAL!GI18</f>
        <v>0</v>
      </c>
      <c r="GJ17" s="6">
        <f>[1]MALLA_MENSUAL!GJ18</f>
        <v>0</v>
      </c>
      <c r="GK17" s="6">
        <f>[1]MALLA_MENSUAL!GK18</f>
        <v>0</v>
      </c>
      <c r="GL17" s="6">
        <f>[1]MALLA_MENSUAL!GL18</f>
        <v>0</v>
      </c>
      <c r="GM17" s="6">
        <f>[1]MALLA_MENSUAL!GM18</f>
        <v>0</v>
      </c>
      <c r="GN17" s="6">
        <f>[1]MALLA_MENSUAL!GN18</f>
        <v>0</v>
      </c>
      <c r="GO17" s="6">
        <f>[1]MALLA_MENSUAL!GO18</f>
        <v>0</v>
      </c>
      <c r="GP17" s="6">
        <f>[1]MALLA_MENSUAL!GP18</f>
        <v>0</v>
      </c>
      <c r="GQ17" s="6">
        <f>[1]MALLA_MENSUAL!GQ18</f>
        <v>0</v>
      </c>
      <c r="GR17" s="6">
        <f>[1]MALLA_MENSUAL!GR18</f>
        <v>0</v>
      </c>
      <c r="GS17" s="6">
        <f>[1]MALLA_MENSUAL!GS18</f>
        <v>0</v>
      </c>
      <c r="GT17" s="6">
        <f>[1]MALLA_MENSUAL!GT18</f>
        <v>0</v>
      </c>
      <c r="GU17" s="6">
        <f>[1]MALLA_MENSUAL!GU18</f>
        <v>0</v>
      </c>
      <c r="GV17" s="6">
        <f>[1]MALLA_MENSUAL!GV18</f>
        <v>0</v>
      </c>
      <c r="GW17" s="6">
        <f>[1]MALLA_MENSUAL!GW18</f>
        <v>0</v>
      </c>
      <c r="GX17" s="6">
        <f>[1]MALLA_MENSUAL!GX18</f>
        <v>0</v>
      </c>
      <c r="GY17" s="6">
        <f>[1]MALLA_MENSUAL!GY18</f>
        <v>0</v>
      </c>
      <c r="GZ17" s="6">
        <f>[1]MALLA_MENSUAL!GZ18</f>
        <v>0</v>
      </c>
      <c r="HA17" s="6">
        <f>[1]MALLA_MENSUAL!HA18</f>
        <v>0</v>
      </c>
      <c r="HB17" s="6">
        <f>[1]MALLA_MENSUAL!HB18</f>
        <v>0</v>
      </c>
      <c r="HC17" s="6">
        <f>[1]MALLA_MENSUAL!HC18</f>
        <v>0</v>
      </c>
      <c r="HD17" s="6">
        <f>[1]MALLA_MENSUAL!HD18</f>
        <v>0</v>
      </c>
      <c r="HE17" s="6">
        <f>[1]MALLA_MENSUAL!HE18</f>
        <v>0</v>
      </c>
      <c r="HF17" s="6">
        <f>[1]MALLA_MENSUAL!HF18</f>
        <v>0</v>
      </c>
      <c r="HG17" s="6">
        <f>[1]MALLA_MENSUAL!HG18</f>
        <v>0</v>
      </c>
      <c r="HH17" s="6">
        <f>[1]MALLA_MENSUAL!HH18</f>
        <v>0</v>
      </c>
      <c r="HI17" s="6">
        <f>[1]MALLA_MENSUAL!HI18</f>
        <v>0</v>
      </c>
      <c r="HJ17" s="6">
        <f>[1]MALLA_MENSUAL!HJ18</f>
        <v>0</v>
      </c>
      <c r="HK17" s="6">
        <f>[1]MALLA_MENSUAL!HK18</f>
        <v>0</v>
      </c>
      <c r="HL17" s="6">
        <f>[1]MALLA_MENSUAL!HL18</f>
        <v>0</v>
      </c>
      <c r="HM17" s="6">
        <f>[1]MALLA_MENSUAL!HM18</f>
        <v>0</v>
      </c>
      <c r="HN17" s="6">
        <f>[1]MALLA_MENSUAL!HN18</f>
        <v>0</v>
      </c>
      <c r="HO17" s="6">
        <f>[1]MALLA_MENSUAL!HO18</f>
        <v>0</v>
      </c>
      <c r="HP17" s="6">
        <f>[1]MALLA_MENSUAL!HP18</f>
        <v>0</v>
      </c>
      <c r="HQ17" s="6">
        <f>[1]MALLA_MENSUAL!HQ18</f>
        <v>0</v>
      </c>
      <c r="HR17" s="6">
        <f>[1]MALLA_MENSUAL!HR18</f>
        <v>0</v>
      </c>
      <c r="HS17" s="6">
        <f>[1]MALLA_MENSUAL!HS18</f>
        <v>0</v>
      </c>
      <c r="HT17" s="6">
        <f>[1]MALLA_MENSUAL!HT18</f>
        <v>0</v>
      </c>
      <c r="HU17" s="6">
        <f>[1]MALLA_MENSUAL!HU18</f>
        <v>0</v>
      </c>
      <c r="HV17" s="6">
        <f>[1]MALLA_MENSUAL!HV18</f>
        <v>0</v>
      </c>
      <c r="HW17" s="6">
        <f>[1]MALLA_MENSUAL!HW18</f>
        <v>0</v>
      </c>
      <c r="HX17" s="6">
        <f>[1]MALLA_MENSUAL!HX18</f>
        <v>0</v>
      </c>
      <c r="HY17" s="6">
        <f>[1]MALLA_MENSUAL!HY18</f>
        <v>0</v>
      </c>
      <c r="HZ17" s="6">
        <f>[1]MALLA_MENSUAL!HZ18</f>
        <v>0</v>
      </c>
      <c r="IA17" s="6">
        <f>[1]MALLA_MENSUAL!IA18</f>
        <v>0</v>
      </c>
      <c r="IB17" s="6">
        <f>[1]MALLA_MENSUAL!IB18</f>
        <v>0</v>
      </c>
      <c r="IC17" s="6">
        <f>[1]MALLA_MENSUAL!IC18</f>
        <v>0</v>
      </c>
      <c r="ID17" s="6">
        <f>[1]MALLA_MENSUAL!ID18</f>
        <v>0</v>
      </c>
      <c r="IE17" s="6">
        <f>[1]MALLA_MENSUAL!IE18</f>
        <v>0</v>
      </c>
      <c r="IF17" s="6">
        <f>[1]MALLA_MENSUAL!IF18</f>
        <v>0</v>
      </c>
      <c r="IG17" s="6">
        <f>[1]MALLA_MENSUAL!IG18</f>
        <v>0</v>
      </c>
      <c r="IH17" s="6">
        <f>[1]MALLA_MENSUAL!IH18</f>
        <v>0</v>
      </c>
      <c r="II17" s="6">
        <f>[1]MALLA_MENSUAL!II18</f>
        <v>0</v>
      </c>
      <c r="IJ17" s="6">
        <f>[1]MALLA_MENSUAL!IJ18</f>
        <v>0</v>
      </c>
      <c r="IK17" s="6">
        <f>[1]MALLA_MENSUAL!IK18</f>
        <v>0</v>
      </c>
      <c r="IL17" s="6">
        <f>[1]MALLA_MENSUAL!IL18</f>
        <v>0</v>
      </c>
      <c r="IM17" s="6">
        <f>[1]MALLA_MENSUAL!IM18</f>
        <v>0</v>
      </c>
      <c r="IN17" s="6">
        <f>[1]MALLA_MENSUAL!IN18</f>
        <v>0</v>
      </c>
      <c r="IO17" s="6">
        <f>[1]MALLA_MENSUAL!IO18</f>
        <v>0</v>
      </c>
      <c r="IP17" s="6">
        <f>[1]MALLA_MENSUAL!IP18</f>
        <v>0</v>
      </c>
      <c r="IQ17" s="6">
        <f>[1]MALLA_MENSUAL!IQ18</f>
        <v>0</v>
      </c>
      <c r="IR17" s="6">
        <f>[1]MALLA_MENSUAL!IR18</f>
        <v>0</v>
      </c>
      <c r="IS17" s="6">
        <f>[1]MALLA_MENSUAL!IS18</f>
        <v>0</v>
      </c>
      <c r="IT17" s="6">
        <f>[1]MALLA_MENSUAL!IT18</f>
        <v>0</v>
      </c>
      <c r="IU17" s="6">
        <f>[1]MALLA_MENSUAL!IU18</f>
        <v>0</v>
      </c>
      <c r="IV17" s="6">
        <f>[1]MALLA_MENSUAL!IV18</f>
        <v>0</v>
      </c>
      <c r="IW17" s="6">
        <f>[1]MALLA_MENSUAL!IW18</f>
        <v>0</v>
      </c>
      <c r="IX17" s="6">
        <f>[1]MALLA_MENSUAL!IX18</f>
        <v>0</v>
      </c>
      <c r="IY17" s="6">
        <f>[1]MALLA_MENSUAL!IY18</f>
        <v>0</v>
      </c>
      <c r="IZ17" s="6">
        <f>[1]MALLA_MENSUAL!IZ18</f>
        <v>0</v>
      </c>
      <c r="JA17" s="6">
        <f>[1]MALLA_MENSUAL!JA18</f>
        <v>0</v>
      </c>
      <c r="JB17" s="6">
        <f>[1]MALLA_MENSUAL!JB18</f>
        <v>0</v>
      </c>
      <c r="JC17" s="6">
        <f>[1]MALLA_MENSUAL!JC18</f>
        <v>0</v>
      </c>
      <c r="JD17" s="6">
        <f>[1]MALLA_MENSUAL!JD18</f>
        <v>0</v>
      </c>
      <c r="JE17" s="6">
        <f>[1]MALLA_MENSUAL!JE18</f>
        <v>0</v>
      </c>
      <c r="JF17" s="6">
        <f>[1]MALLA_MENSUAL!JF18</f>
        <v>0</v>
      </c>
      <c r="JG17" s="6">
        <f>[1]MALLA_MENSUAL!JG18</f>
        <v>0</v>
      </c>
      <c r="JH17" s="6">
        <f>[1]MALLA_MENSUAL!JH18</f>
        <v>0</v>
      </c>
      <c r="JI17" s="6">
        <f>[1]MALLA_MENSUAL!JI18</f>
        <v>0</v>
      </c>
      <c r="JJ17" s="6">
        <f>[1]MALLA_MENSUAL!JJ18</f>
        <v>0</v>
      </c>
      <c r="JK17" s="6">
        <f>[1]MALLA_MENSUAL!JK18</f>
        <v>0</v>
      </c>
      <c r="JL17" s="6">
        <f>[1]MALLA_MENSUAL!JL18</f>
        <v>0</v>
      </c>
      <c r="JM17" s="6">
        <f>[1]MALLA_MENSUAL!JM18</f>
        <v>0</v>
      </c>
      <c r="JN17" s="6">
        <f>[1]MALLA_MENSUAL!JN18</f>
        <v>0</v>
      </c>
      <c r="JO17" s="6">
        <f>[1]MALLA_MENSUAL!JO18</f>
        <v>0</v>
      </c>
      <c r="JP17" s="6">
        <f>[1]MALLA_MENSUAL!JP18</f>
        <v>0</v>
      </c>
      <c r="JQ17" s="6">
        <f>[1]MALLA_MENSUAL!JQ18</f>
        <v>0</v>
      </c>
      <c r="JR17" s="6">
        <f>[1]MALLA_MENSUAL!JR18</f>
        <v>0</v>
      </c>
      <c r="JS17" s="6">
        <f>[1]MALLA_MENSUAL!JS18</f>
        <v>0</v>
      </c>
      <c r="JT17" s="6">
        <f>[1]MALLA_MENSUAL!JT18</f>
        <v>0</v>
      </c>
      <c r="JU17" s="6">
        <f>[1]MALLA_MENSUAL!JU18</f>
        <v>0</v>
      </c>
      <c r="JV17" s="6">
        <f>[1]MALLA_MENSUAL!JV18</f>
        <v>0</v>
      </c>
      <c r="JW17" s="6">
        <f>[1]MALLA_MENSUAL!JW18</f>
        <v>0</v>
      </c>
      <c r="JX17" s="6">
        <f>[1]MALLA_MENSUAL!JX18</f>
        <v>0</v>
      </c>
      <c r="JY17" s="6">
        <f>[1]MALLA_MENSUAL!JY18</f>
        <v>0</v>
      </c>
      <c r="JZ17" s="6">
        <f>[1]MALLA_MENSUAL!JZ18</f>
        <v>0</v>
      </c>
      <c r="KA17" s="6">
        <f>[1]MALLA_MENSUAL!KA18</f>
        <v>0</v>
      </c>
      <c r="KB17" s="6">
        <f>[1]MALLA_MENSUAL!KB18</f>
        <v>0</v>
      </c>
      <c r="KC17" s="6">
        <f>[1]MALLA_MENSUAL!KC18</f>
        <v>0</v>
      </c>
      <c r="KD17" s="6">
        <f>[1]MALLA_MENSUAL!KD18</f>
        <v>0</v>
      </c>
      <c r="KE17" s="6">
        <f>[1]MALLA_MENSUAL!KE18</f>
        <v>0</v>
      </c>
      <c r="KF17" s="6">
        <f>[1]MALLA_MENSUAL!KF18</f>
        <v>0</v>
      </c>
      <c r="KG17" s="6">
        <f>[1]MALLA_MENSUAL!KG18</f>
        <v>0</v>
      </c>
      <c r="KH17" s="6">
        <f>[1]MALLA_MENSUAL!KH18</f>
        <v>0</v>
      </c>
      <c r="KI17" s="6">
        <f>[1]MALLA_MENSUAL!KI18</f>
        <v>0</v>
      </c>
      <c r="KJ17" s="6">
        <f>[1]MALLA_MENSUAL!KJ18</f>
        <v>0</v>
      </c>
      <c r="KK17" s="6">
        <f>[1]MALLA_MENSUAL!KK18</f>
        <v>0</v>
      </c>
      <c r="KL17" s="6">
        <f>[1]MALLA_MENSUAL!KL18</f>
        <v>0</v>
      </c>
      <c r="KM17" s="6">
        <f>[1]MALLA_MENSUAL!KM18</f>
        <v>0</v>
      </c>
      <c r="KN17" s="6">
        <f>[1]MALLA_MENSUAL!KN18</f>
        <v>0</v>
      </c>
      <c r="KO17" s="6">
        <f>[1]MALLA_MENSUAL!KO18</f>
        <v>0</v>
      </c>
      <c r="KP17" s="6">
        <f>[1]MALLA_MENSUAL!KP18</f>
        <v>0</v>
      </c>
      <c r="KQ17" s="6">
        <f>[1]MALLA_MENSUAL!KQ18</f>
        <v>0</v>
      </c>
      <c r="KR17" s="6">
        <f>[1]MALLA_MENSUAL!KR18</f>
        <v>0</v>
      </c>
      <c r="KS17" s="6">
        <f>[1]MALLA_MENSUAL!KS18</f>
        <v>0</v>
      </c>
      <c r="KT17" s="6">
        <f>[1]MALLA_MENSUAL!KT18</f>
        <v>0</v>
      </c>
      <c r="KU17" s="6">
        <f>[1]MALLA_MENSUAL!KU18</f>
        <v>0</v>
      </c>
      <c r="KV17" s="6">
        <f>[1]MALLA_MENSUAL!KV18</f>
        <v>0</v>
      </c>
      <c r="KW17" s="6">
        <f>[1]MALLA_MENSUAL!KW18</f>
        <v>0</v>
      </c>
      <c r="KX17" s="6">
        <f>[1]MALLA_MENSUAL!KX18</f>
        <v>0</v>
      </c>
      <c r="KY17" s="6">
        <f>[1]MALLA_MENSUAL!KY18</f>
        <v>0</v>
      </c>
      <c r="KZ17" s="6">
        <f>[1]MALLA_MENSUAL!KZ18</f>
        <v>0</v>
      </c>
      <c r="LA17" s="6">
        <f>[1]MALLA_MENSUAL!LA18</f>
        <v>0</v>
      </c>
      <c r="LB17" s="6">
        <f>[1]MALLA_MENSUAL!LB18</f>
        <v>0</v>
      </c>
      <c r="LC17" s="6">
        <f>[1]MALLA_MENSUAL!LC18</f>
        <v>0</v>
      </c>
      <c r="LD17" s="6">
        <f>[1]MALLA_MENSUAL!LD18</f>
        <v>0</v>
      </c>
      <c r="LE17" s="6">
        <f>[1]MALLA_MENSUAL!LE18</f>
        <v>0</v>
      </c>
      <c r="LF17" s="6">
        <f>[1]MALLA_MENSUAL!LF18</f>
        <v>0</v>
      </c>
      <c r="LG17" s="6">
        <f>[1]MALLA_MENSUAL!LG18</f>
        <v>0</v>
      </c>
      <c r="LH17" s="6">
        <f>[1]MALLA_MENSUAL!LH18</f>
        <v>0</v>
      </c>
      <c r="LI17" s="6">
        <f>[1]MALLA_MENSUAL!LI18</f>
        <v>0</v>
      </c>
      <c r="LJ17" s="6">
        <f>[1]MALLA_MENSUAL!LJ18</f>
        <v>0</v>
      </c>
      <c r="LK17" s="6">
        <f>[1]MALLA_MENSUAL!LK18</f>
        <v>0</v>
      </c>
      <c r="LL17" s="6">
        <f>[1]MALLA_MENSUAL!LL18</f>
        <v>0</v>
      </c>
      <c r="LM17" s="6">
        <f>[1]MALLA_MENSUAL!LM18</f>
        <v>0</v>
      </c>
      <c r="LN17" s="6">
        <f>[1]MALLA_MENSUAL!LN18</f>
        <v>0</v>
      </c>
      <c r="LO17" s="6">
        <f>[1]MALLA_MENSUAL!LO18</f>
        <v>0</v>
      </c>
      <c r="LP17" s="6">
        <f>[1]MALLA_MENSUAL!LP18</f>
        <v>0</v>
      </c>
      <c r="LQ17" s="6">
        <f>[1]MALLA_MENSUAL!LQ18</f>
        <v>0</v>
      </c>
      <c r="LR17" s="6">
        <f>[1]MALLA_MENSUAL!LR18</f>
        <v>0</v>
      </c>
      <c r="LS17" s="6">
        <f>[1]MALLA_MENSUAL!LS18</f>
        <v>0</v>
      </c>
      <c r="LT17" s="6">
        <f>[1]MALLA_MENSUAL!LT18</f>
        <v>0</v>
      </c>
      <c r="LU17" s="6">
        <f>[1]MALLA_MENSUAL!LU18</f>
        <v>0</v>
      </c>
      <c r="LV17" s="6">
        <f>[1]MALLA_MENSUAL!LV18</f>
        <v>0</v>
      </c>
      <c r="LW17" s="6">
        <f>[1]MALLA_MENSUAL!LW18</f>
        <v>0</v>
      </c>
      <c r="LX17" s="6">
        <f>[1]MALLA_MENSUAL!LX18</f>
        <v>0</v>
      </c>
      <c r="LY17" s="6">
        <f>[1]MALLA_MENSUAL!LY18</f>
        <v>0</v>
      </c>
      <c r="LZ17" s="6">
        <f>[1]MALLA_MENSUAL!LZ18</f>
        <v>0</v>
      </c>
      <c r="MA17" s="6">
        <f>[1]MALLA_MENSUAL!MA18</f>
        <v>0</v>
      </c>
      <c r="MB17" s="6">
        <f>[1]MALLA_MENSUAL!MB18</f>
        <v>0</v>
      </c>
      <c r="MC17" s="6">
        <f>[1]MALLA_MENSUAL!MC18</f>
        <v>0</v>
      </c>
      <c r="MD17" s="6">
        <f>[1]MALLA_MENSUAL!MD18</f>
        <v>0</v>
      </c>
      <c r="ME17" s="6">
        <f>[1]MALLA_MENSUAL!ME18</f>
        <v>0</v>
      </c>
      <c r="MF17" s="6">
        <f>[1]MALLA_MENSUAL!MF18</f>
        <v>0</v>
      </c>
      <c r="MG17" s="6">
        <f>[1]MALLA_MENSUAL!MG18</f>
        <v>0</v>
      </c>
      <c r="MH17" s="6">
        <f>[1]MALLA_MENSUAL!MH18</f>
        <v>0</v>
      </c>
      <c r="MI17" s="6">
        <f>[1]MALLA_MENSUAL!MI18</f>
        <v>0</v>
      </c>
      <c r="MJ17" s="6">
        <f>[1]MALLA_MENSUAL!MJ18</f>
        <v>0</v>
      </c>
      <c r="MK17" s="6">
        <f>[1]MALLA_MENSUAL!MK18</f>
        <v>0</v>
      </c>
      <c r="ML17" s="6">
        <f>[1]MALLA_MENSUAL!ML18</f>
        <v>0</v>
      </c>
      <c r="MM17" s="6">
        <f>[1]MALLA_MENSUAL!MM18</f>
        <v>0</v>
      </c>
      <c r="MN17" s="6">
        <f>[1]MALLA_MENSUAL!MN18</f>
        <v>0</v>
      </c>
      <c r="MO17" s="6">
        <f>[1]MALLA_MENSUAL!MO18</f>
        <v>0</v>
      </c>
      <c r="MP17" s="6">
        <f>[1]MALLA_MENSUAL!MP18</f>
        <v>0</v>
      </c>
      <c r="MQ17" s="6">
        <f>[1]MALLA_MENSUAL!MQ18</f>
        <v>0</v>
      </c>
      <c r="MR17" s="6">
        <f>[1]MALLA_MENSUAL!MR18</f>
        <v>0</v>
      </c>
      <c r="MS17" s="6">
        <f>[1]MALLA_MENSUAL!MS18</f>
        <v>0</v>
      </c>
      <c r="MT17" s="6">
        <f>[1]MALLA_MENSUAL!MT18</f>
        <v>0</v>
      </c>
      <c r="MU17" s="6">
        <f>[1]MALLA_MENSUAL!MU18</f>
        <v>0</v>
      </c>
      <c r="MV17" s="6">
        <f>[1]MALLA_MENSUAL!MV18</f>
        <v>0</v>
      </c>
      <c r="MW17" s="6">
        <f>[1]MALLA_MENSUAL!MW18</f>
        <v>0</v>
      </c>
      <c r="MX17" s="6">
        <f>[1]MALLA_MENSUAL!MX18</f>
        <v>0</v>
      </c>
      <c r="MY17" s="6">
        <f>[1]MALLA_MENSUAL!MY18</f>
        <v>0</v>
      </c>
      <c r="MZ17" s="6">
        <f>[1]MALLA_MENSUAL!MZ18</f>
        <v>0</v>
      </c>
      <c r="NA17" s="6">
        <f>[1]MALLA_MENSUAL!NA18</f>
        <v>0</v>
      </c>
      <c r="NB17" s="6">
        <f>[1]MALLA_MENSUAL!NB18</f>
        <v>0</v>
      </c>
      <c r="NC17" s="6">
        <f>[1]MALLA_MENSUAL!NC18</f>
        <v>0</v>
      </c>
      <c r="ND17" s="6">
        <f>[1]MALLA_MENSUAL!ND18</f>
        <v>0</v>
      </c>
      <c r="NE17" s="6">
        <f>[1]MALLA_MENSUAL!NE18</f>
        <v>0</v>
      </c>
      <c r="NF17" s="6">
        <f>[1]MALLA_MENSUAL!NF18</f>
        <v>0</v>
      </c>
      <c r="NG17" s="6">
        <f>[1]MALLA_MENSUAL!NG18</f>
        <v>0</v>
      </c>
      <c r="NH17" s="6">
        <f>[1]MALLA_MENSUAL!NH18</f>
        <v>0</v>
      </c>
      <c r="NI17" s="6">
        <f>[1]MALLA_MENSUAL!NI18</f>
        <v>0</v>
      </c>
      <c r="NJ17" s="6">
        <f>[1]MALLA_MENSUAL!NJ18</f>
        <v>0</v>
      </c>
      <c r="NK17" s="6">
        <f>[1]MALLA_MENSUAL!NK18</f>
        <v>0</v>
      </c>
      <c r="NL17" s="6">
        <f>[1]MALLA_MENSUAL!NL18</f>
        <v>0</v>
      </c>
      <c r="NM17" s="6">
        <f>[1]MALLA_MENSUAL!NM18</f>
        <v>0</v>
      </c>
      <c r="NN17" s="6">
        <f>[1]MALLA_MENSUAL!NN18</f>
        <v>0</v>
      </c>
      <c r="NO17" s="6">
        <f>[1]MALLA_MENSUAL!NO18</f>
        <v>0</v>
      </c>
      <c r="NP17" s="6">
        <f>[1]MALLA_MENSUAL!NP18</f>
        <v>0</v>
      </c>
      <c r="NQ17" s="6">
        <f>[1]MALLA_MENSUAL!NQ18</f>
        <v>0</v>
      </c>
      <c r="NR17" s="6">
        <f>[1]MALLA_MENSUAL!NR18</f>
        <v>0</v>
      </c>
      <c r="NS17" s="6">
        <f>[1]MALLA_MENSUAL!NS18</f>
        <v>0</v>
      </c>
      <c r="NT17" s="6">
        <f>[1]MALLA_MENSUAL!NT18</f>
        <v>0</v>
      </c>
      <c r="NU17" s="6">
        <f>[1]MALLA_MENSUAL!NU18</f>
        <v>0</v>
      </c>
      <c r="NV17" s="6">
        <f>[1]MALLA_MENSUAL!NV18</f>
        <v>0</v>
      </c>
      <c r="NW17" s="6">
        <f>[1]MALLA_MENSUAL!NW18</f>
        <v>0</v>
      </c>
      <c r="NX17" s="6">
        <f>[1]MALLA_MENSUAL!NX18</f>
        <v>0</v>
      </c>
      <c r="NY17" s="6">
        <f>[1]MALLA_MENSUAL!NY18</f>
        <v>0</v>
      </c>
      <c r="NZ17" s="6">
        <f>[1]MALLA_MENSUAL!NZ18</f>
        <v>0</v>
      </c>
      <c r="OA17" s="6">
        <f>[1]MALLA_MENSUAL!OA18</f>
        <v>0</v>
      </c>
      <c r="OB17" s="6">
        <f>[1]MALLA_MENSUAL!OB18</f>
        <v>0</v>
      </c>
      <c r="OC17" s="6">
        <f>[1]MALLA_MENSUAL!OC18</f>
        <v>0</v>
      </c>
      <c r="OD17" s="6">
        <f>[1]MALLA_MENSUAL!OD18</f>
        <v>0</v>
      </c>
      <c r="OE17" s="6">
        <f>[1]MALLA_MENSUAL!OE18</f>
        <v>0</v>
      </c>
      <c r="OF17" s="6">
        <f>[1]MALLA_MENSUAL!OF18</f>
        <v>0</v>
      </c>
      <c r="OG17" s="6">
        <f>[1]MALLA_MENSUAL!OG18</f>
        <v>0</v>
      </c>
      <c r="OH17" s="6">
        <f>[1]MALLA_MENSUAL!OH18</f>
        <v>0</v>
      </c>
      <c r="OI17" s="6">
        <f>[1]MALLA_MENSUAL!OI18</f>
        <v>0</v>
      </c>
      <c r="OJ17" s="6">
        <f>[1]MALLA_MENSUAL!OJ18</f>
        <v>0</v>
      </c>
      <c r="OK17" s="6">
        <f>[1]MALLA_MENSUAL!OK18</f>
        <v>0</v>
      </c>
      <c r="OL17" s="6">
        <f>[1]MALLA_MENSUAL!OL18</f>
        <v>0</v>
      </c>
      <c r="OM17" s="6">
        <f>[1]MALLA_MENSUAL!OM18</f>
        <v>0</v>
      </c>
      <c r="ON17" s="6">
        <f>[1]MALLA_MENSUAL!ON18</f>
        <v>0</v>
      </c>
      <c r="OO17" s="6">
        <f>[1]MALLA_MENSUAL!OO18</f>
        <v>0</v>
      </c>
      <c r="OP17" s="6">
        <f>[1]MALLA_MENSUAL!OP18</f>
        <v>0</v>
      </c>
      <c r="OQ17" s="6">
        <f>[1]MALLA_MENSUAL!OQ18</f>
        <v>0</v>
      </c>
      <c r="OR17" s="6">
        <f>[1]MALLA_MENSUAL!OR18</f>
        <v>0</v>
      </c>
      <c r="OS17" s="6">
        <f>[1]MALLA_MENSUAL!OS18</f>
        <v>0</v>
      </c>
      <c r="OT17" s="6">
        <f>[1]MALLA_MENSUAL!OT18</f>
        <v>0</v>
      </c>
      <c r="OU17" s="6">
        <f>[1]MALLA_MENSUAL!OU18</f>
        <v>0</v>
      </c>
      <c r="OV17" s="6">
        <f>[1]MALLA_MENSUAL!OV18</f>
        <v>0</v>
      </c>
      <c r="OW17" s="6">
        <f>[1]MALLA_MENSUAL!OW18</f>
        <v>0</v>
      </c>
      <c r="OX17" s="6">
        <f>[1]MALLA_MENSUAL!OX18</f>
        <v>0</v>
      </c>
      <c r="OY17" s="6">
        <f>[1]MALLA_MENSUAL!OY18</f>
        <v>0</v>
      </c>
      <c r="OZ17" s="6">
        <f>[1]MALLA_MENSUAL!OZ18</f>
        <v>0</v>
      </c>
      <c r="PA17" s="6">
        <f>[1]MALLA_MENSUAL!PA18</f>
        <v>0</v>
      </c>
      <c r="PB17" s="6">
        <f>[1]MALLA_MENSUAL!PB18</f>
        <v>0</v>
      </c>
      <c r="PC17" s="6">
        <f>[1]MALLA_MENSUAL!PC18</f>
        <v>0</v>
      </c>
      <c r="PD17" s="6">
        <f>[1]MALLA_MENSUAL!PD18</f>
        <v>0</v>
      </c>
      <c r="PE17" s="6">
        <f>[1]MALLA_MENSUAL!PE18</f>
        <v>0</v>
      </c>
      <c r="PF17" s="6">
        <f>[1]MALLA_MENSUAL!PF18</f>
        <v>0</v>
      </c>
      <c r="PG17" s="6">
        <f>[1]MALLA_MENSUAL!PG18</f>
        <v>0</v>
      </c>
      <c r="PH17" s="6">
        <f>[1]MALLA_MENSUAL!PH18</f>
        <v>0</v>
      </c>
      <c r="PI17" s="6">
        <f>[1]MALLA_MENSUAL!PI18</f>
        <v>0</v>
      </c>
      <c r="PJ17" s="6">
        <f>[1]MALLA_MENSUAL!PJ18</f>
        <v>0</v>
      </c>
      <c r="PK17" s="6">
        <f>[1]MALLA_MENSUAL!PK18</f>
        <v>0</v>
      </c>
      <c r="PL17" s="6">
        <f>[1]MALLA_MENSUAL!PL18</f>
        <v>0</v>
      </c>
      <c r="PM17" s="6">
        <f>[1]MALLA_MENSUAL!PM18</f>
        <v>0</v>
      </c>
      <c r="PN17" s="6">
        <f>[1]MALLA_MENSUAL!PN18</f>
        <v>0</v>
      </c>
      <c r="PO17" s="6">
        <f>[1]MALLA_MENSUAL!PO18</f>
        <v>0</v>
      </c>
      <c r="PP17" s="6">
        <f>[1]MALLA_MENSUAL!PP18</f>
        <v>0</v>
      </c>
      <c r="PQ17" s="6">
        <f>[1]MALLA_MENSUAL!PQ18</f>
        <v>0</v>
      </c>
      <c r="PR17" s="6">
        <f>[1]MALLA_MENSUAL!PR18</f>
        <v>0</v>
      </c>
      <c r="PS17" s="6">
        <f>[1]MALLA_MENSUAL!PS18</f>
        <v>0</v>
      </c>
      <c r="PT17" s="6">
        <f>[1]MALLA_MENSUAL!PT18</f>
        <v>0</v>
      </c>
      <c r="PU17" s="6">
        <f>[1]MALLA_MENSUAL!PU18</f>
        <v>0</v>
      </c>
      <c r="PV17" s="6">
        <f>[1]MALLA_MENSUAL!PV18</f>
        <v>0</v>
      </c>
      <c r="PW17" s="6">
        <f>[1]MALLA_MENSUAL!PW18</f>
        <v>0</v>
      </c>
      <c r="PX17" s="6">
        <f>[1]MALLA_MENSUAL!PX18</f>
        <v>0</v>
      </c>
      <c r="PY17" s="6">
        <f>[1]MALLA_MENSUAL!PY18</f>
        <v>0</v>
      </c>
      <c r="PZ17" s="6">
        <f>[1]MALLA_MENSUAL!PZ18</f>
        <v>0</v>
      </c>
      <c r="QA17" s="6">
        <f>[1]MALLA_MENSUAL!QA18</f>
        <v>0</v>
      </c>
      <c r="QB17" s="6">
        <f>[1]MALLA_MENSUAL!QB18</f>
        <v>0</v>
      </c>
      <c r="QC17" s="6">
        <f>[1]MALLA_MENSUAL!QC18</f>
        <v>0</v>
      </c>
      <c r="QD17" s="6">
        <f>[1]MALLA_MENSUAL!QD18</f>
        <v>0</v>
      </c>
      <c r="QE17" s="6">
        <f>[1]MALLA_MENSUAL!QE18</f>
        <v>0</v>
      </c>
      <c r="QF17" s="6">
        <f>[1]MALLA_MENSUAL!QF18</f>
        <v>0</v>
      </c>
      <c r="QG17" s="6">
        <f>[1]MALLA_MENSUAL!QG18</f>
        <v>0</v>
      </c>
      <c r="QH17" s="6">
        <f>[1]MALLA_MENSUAL!QH18</f>
        <v>0</v>
      </c>
      <c r="QI17" s="6">
        <f>[1]MALLA_MENSUAL!QI18</f>
        <v>0</v>
      </c>
      <c r="QJ17" s="6">
        <f>[1]MALLA_MENSUAL!QJ18</f>
        <v>0</v>
      </c>
      <c r="QK17" s="6">
        <f>[1]MALLA_MENSUAL!QK18</f>
        <v>0</v>
      </c>
      <c r="QL17" s="6">
        <f>[1]MALLA_MENSUAL!QL18</f>
        <v>0</v>
      </c>
      <c r="QM17" s="6">
        <f>[1]MALLA_MENSUAL!QM18</f>
        <v>0</v>
      </c>
      <c r="QN17" s="6">
        <f>[1]MALLA_MENSUAL!QN18</f>
        <v>0</v>
      </c>
      <c r="QO17" s="6">
        <f>[1]MALLA_MENSUAL!QO18</f>
        <v>0</v>
      </c>
      <c r="QP17" s="6">
        <f>[1]MALLA_MENSUAL!QP18</f>
        <v>0</v>
      </c>
      <c r="QQ17" s="6">
        <f>[1]MALLA_MENSUAL!QQ18</f>
        <v>0</v>
      </c>
      <c r="QR17" s="6">
        <f>[1]MALLA_MENSUAL!QR18</f>
        <v>0</v>
      </c>
      <c r="QS17" s="6">
        <f>[1]MALLA_MENSUAL!QS18</f>
        <v>0</v>
      </c>
      <c r="QT17" s="6">
        <f>[1]MALLA_MENSUAL!QT18</f>
        <v>0</v>
      </c>
    </row>
    <row r="18" spans="1:462" s="19" customFormat="1" x14ac:dyDescent="0.25">
      <c r="A18" s="6">
        <f>[1]MALLA_MENSUAL!A19</f>
        <v>2026</v>
      </c>
      <c r="B18" s="6">
        <f>[1]MALLA_MENSUAL!B19</f>
        <v>4</v>
      </c>
      <c r="C18" s="6" t="str">
        <f>[1]MALLA_MENSUAL!C19</f>
        <v>PAMPA HERMOSA</v>
      </c>
      <c r="D18" s="6" t="str">
        <f>[1]MALLA_MENSUAL!D19</f>
        <v>COVIRIALI</v>
      </c>
      <c r="E18" s="6">
        <f>[1]MALLA_MENSUAL!E19</f>
        <v>493</v>
      </c>
      <c r="F18" s="6" t="str">
        <f>[1]MALLA_MENSUAL!F19</f>
        <v>MARIPOSA</v>
      </c>
      <c r="G18" s="6">
        <f>[1]MALLA_MENSUAL!G19</f>
        <v>0</v>
      </c>
      <c r="H18" s="6">
        <f>[1]MALLA_MENSUAL!H19</f>
        <v>0</v>
      </c>
      <c r="I18" s="6">
        <f>[1]MALLA_MENSUAL!I19</f>
        <v>0</v>
      </c>
      <c r="J18" s="6">
        <f>[1]MALLA_MENSUAL!J19</f>
        <v>0</v>
      </c>
      <c r="K18" s="6">
        <f>[1]MALLA_MENSUAL!K19</f>
        <v>0</v>
      </c>
      <c r="L18" s="6">
        <f>[1]MALLA_MENSUAL!L19</f>
        <v>0</v>
      </c>
      <c r="M18" s="6">
        <f>[1]MALLA_MENSUAL!M19</f>
        <v>0</v>
      </c>
      <c r="N18" s="6">
        <f>[1]MALLA_MENSUAL!N19</f>
        <v>0</v>
      </c>
      <c r="O18" s="6">
        <f>[1]MALLA_MENSUAL!O19</f>
        <v>0</v>
      </c>
      <c r="P18" s="6">
        <f>[1]MALLA_MENSUAL!P19</f>
        <v>0</v>
      </c>
      <c r="Q18" s="6">
        <f>[1]MALLA_MENSUAL!Q19</f>
        <v>0</v>
      </c>
      <c r="R18" s="6">
        <f>[1]MALLA_MENSUAL!R19</f>
        <v>0</v>
      </c>
      <c r="S18" s="6">
        <f>[1]MALLA_MENSUAL!S19</f>
        <v>0</v>
      </c>
      <c r="T18" s="6">
        <f>[1]MALLA_MENSUAL!T19</f>
        <v>0</v>
      </c>
      <c r="U18" s="6">
        <f>[1]MALLA_MENSUAL!U19</f>
        <v>0</v>
      </c>
      <c r="V18" s="6">
        <f>[1]MALLA_MENSUAL!V19</f>
        <v>0</v>
      </c>
      <c r="W18" s="6">
        <f>[1]MALLA_MENSUAL!W19</f>
        <v>0</v>
      </c>
      <c r="X18" s="6">
        <f>[1]MALLA_MENSUAL!X19</f>
        <v>0</v>
      </c>
      <c r="Y18" s="6">
        <f>[1]MALLA_MENSUAL!Y19</f>
        <v>0</v>
      </c>
      <c r="Z18" s="6">
        <f>[1]MALLA_MENSUAL!Z19</f>
        <v>0</v>
      </c>
      <c r="AA18" s="6">
        <f>[1]MALLA_MENSUAL!AA19</f>
        <v>0</v>
      </c>
      <c r="AB18" s="6">
        <f>[1]MALLA_MENSUAL!AB19</f>
        <v>0</v>
      </c>
      <c r="AC18" s="6">
        <f>[1]MALLA_MENSUAL!AC19</f>
        <v>0</v>
      </c>
      <c r="AD18" s="6">
        <f>[1]MALLA_MENSUAL!AD19</f>
        <v>0</v>
      </c>
      <c r="AE18" s="6">
        <f>[1]MALLA_MENSUAL!AE19</f>
        <v>0</v>
      </c>
      <c r="AF18" s="6">
        <f>[1]MALLA_MENSUAL!AF19</f>
        <v>0</v>
      </c>
      <c r="AG18" s="6">
        <f>[1]MALLA_MENSUAL!AG19</f>
        <v>0</v>
      </c>
      <c r="AH18" s="6">
        <f>[1]MALLA_MENSUAL!AH19</f>
        <v>0</v>
      </c>
      <c r="AI18" s="6">
        <f>[1]MALLA_MENSUAL!AI19</f>
        <v>0</v>
      </c>
      <c r="AJ18" s="6">
        <f>[1]MALLA_MENSUAL!AJ19</f>
        <v>0</v>
      </c>
      <c r="AK18" s="6">
        <f>[1]MALLA_MENSUAL!AK19</f>
        <v>0</v>
      </c>
      <c r="AL18" s="6">
        <f>[1]MALLA_MENSUAL!AL19</f>
        <v>0</v>
      </c>
      <c r="AM18" s="6">
        <f>[1]MALLA_MENSUAL!AM19</f>
        <v>0</v>
      </c>
      <c r="AN18" s="6">
        <f>[1]MALLA_MENSUAL!AN19</f>
        <v>0</v>
      </c>
      <c r="AO18" s="6">
        <f>[1]MALLA_MENSUAL!AO19</f>
        <v>0</v>
      </c>
      <c r="AP18" s="6">
        <f>[1]MALLA_MENSUAL!AP19</f>
        <v>0</v>
      </c>
      <c r="AQ18" s="6">
        <f>[1]MALLA_MENSUAL!AQ19</f>
        <v>0</v>
      </c>
      <c r="AR18" s="6">
        <f>[1]MALLA_MENSUAL!AR19</f>
        <v>0</v>
      </c>
      <c r="AS18" s="6">
        <f>[1]MALLA_MENSUAL!AS19</f>
        <v>0</v>
      </c>
      <c r="AT18" s="6">
        <f>[1]MALLA_MENSUAL!AT19</f>
        <v>0</v>
      </c>
      <c r="AU18" s="6">
        <f>[1]MALLA_MENSUAL!AU19</f>
        <v>0</v>
      </c>
      <c r="AV18" s="6">
        <f>[1]MALLA_MENSUAL!AV19</f>
        <v>0</v>
      </c>
      <c r="AW18" s="6">
        <f>[1]MALLA_MENSUAL!AW19</f>
        <v>0</v>
      </c>
      <c r="AX18" s="6">
        <f>[1]MALLA_MENSUAL!AX19</f>
        <v>0</v>
      </c>
      <c r="AY18" s="6">
        <f>[1]MALLA_MENSUAL!AY19</f>
        <v>0</v>
      </c>
      <c r="AZ18" s="6">
        <f>[1]MALLA_MENSUAL!AZ19</f>
        <v>0</v>
      </c>
      <c r="BA18" s="6">
        <f>[1]MALLA_MENSUAL!BA19</f>
        <v>0</v>
      </c>
      <c r="BB18" s="6">
        <f>[1]MALLA_MENSUAL!BB19</f>
        <v>0</v>
      </c>
      <c r="BC18" s="6">
        <f>[1]MALLA_MENSUAL!BC19</f>
        <v>0</v>
      </c>
      <c r="BD18" s="6">
        <f>[1]MALLA_MENSUAL!BD19</f>
        <v>0</v>
      </c>
      <c r="BE18" s="6">
        <f>[1]MALLA_MENSUAL!BE19</f>
        <v>0</v>
      </c>
      <c r="BF18" s="6">
        <f>[1]MALLA_MENSUAL!BF19</f>
        <v>0</v>
      </c>
      <c r="BG18" s="6">
        <f>[1]MALLA_MENSUAL!BG19</f>
        <v>0</v>
      </c>
      <c r="BH18" s="6">
        <f>[1]MALLA_MENSUAL!BH19</f>
        <v>0</v>
      </c>
      <c r="BI18" s="6">
        <f>[1]MALLA_MENSUAL!BI19</f>
        <v>0</v>
      </c>
      <c r="BJ18" s="6">
        <f>[1]MALLA_MENSUAL!BJ19</f>
        <v>0</v>
      </c>
      <c r="BK18" s="6">
        <f>[1]MALLA_MENSUAL!BK19</f>
        <v>0</v>
      </c>
      <c r="BL18" s="6">
        <f>[1]MALLA_MENSUAL!BL19</f>
        <v>0</v>
      </c>
      <c r="BM18" s="6">
        <f>[1]MALLA_MENSUAL!BM19</f>
        <v>0</v>
      </c>
      <c r="BN18" s="6">
        <f>[1]MALLA_MENSUAL!BN19</f>
        <v>0</v>
      </c>
      <c r="BO18" s="6">
        <f>[1]MALLA_MENSUAL!BO19</f>
        <v>0</v>
      </c>
      <c r="BP18" s="6">
        <f>[1]MALLA_MENSUAL!BP19</f>
        <v>0</v>
      </c>
      <c r="BQ18" s="6">
        <f>[1]MALLA_MENSUAL!BQ19</f>
        <v>0</v>
      </c>
      <c r="BR18" s="6">
        <f>[1]MALLA_MENSUAL!BR19</f>
        <v>0</v>
      </c>
      <c r="BS18" s="6">
        <f>[1]MALLA_MENSUAL!BS19</f>
        <v>0</v>
      </c>
      <c r="BT18" s="6">
        <f>[1]MALLA_MENSUAL!BT19</f>
        <v>0</v>
      </c>
      <c r="BU18" s="6">
        <f>[1]MALLA_MENSUAL!BU19</f>
        <v>0</v>
      </c>
      <c r="BV18" s="6">
        <f>[1]MALLA_MENSUAL!BV19</f>
        <v>0</v>
      </c>
      <c r="BW18" s="6">
        <f>[1]MALLA_MENSUAL!BW19</f>
        <v>0</v>
      </c>
      <c r="BX18" s="6">
        <f>[1]MALLA_MENSUAL!BX19</f>
        <v>0</v>
      </c>
      <c r="BY18" s="6">
        <f>[1]MALLA_MENSUAL!BY19</f>
        <v>0</v>
      </c>
      <c r="BZ18" s="6">
        <f>[1]MALLA_MENSUAL!BZ19</f>
        <v>0</v>
      </c>
      <c r="CA18" s="6">
        <f>[1]MALLA_MENSUAL!CA19</f>
        <v>0</v>
      </c>
      <c r="CB18" s="6">
        <f>[1]MALLA_MENSUAL!CB19</f>
        <v>0</v>
      </c>
      <c r="CC18" s="6">
        <f>[1]MALLA_MENSUAL!CC19</f>
        <v>0</v>
      </c>
      <c r="CD18" s="6">
        <f>[1]MALLA_MENSUAL!CD19</f>
        <v>0</v>
      </c>
      <c r="CE18" s="6">
        <f>[1]MALLA_MENSUAL!CE19</f>
        <v>0</v>
      </c>
      <c r="CF18" s="6">
        <f>[1]MALLA_MENSUAL!CF19</f>
        <v>0</v>
      </c>
      <c r="CG18" s="6">
        <f>[1]MALLA_MENSUAL!CG19</f>
        <v>0</v>
      </c>
      <c r="CH18" s="6">
        <f>[1]MALLA_MENSUAL!CH19</f>
        <v>0</v>
      </c>
      <c r="CI18" s="6">
        <f>[1]MALLA_MENSUAL!CI19</f>
        <v>0</v>
      </c>
      <c r="CJ18" s="6">
        <f>[1]MALLA_MENSUAL!CJ19</f>
        <v>0</v>
      </c>
      <c r="CK18" s="6">
        <f>[1]MALLA_MENSUAL!CK19</f>
        <v>0</v>
      </c>
      <c r="CL18" s="6">
        <f>[1]MALLA_MENSUAL!CL19</f>
        <v>0</v>
      </c>
      <c r="CM18" s="6">
        <f>[1]MALLA_MENSUAL!CM19</f>
        <v>0</v>
      </c>
      <c r="CN18" s="6">
        <f>[1]MALLA_MENSUAL!CN19</f>
        <v>0</v>
      </c>
      <c r="CO18" s="6">
        <f>[1]MALLA_MENSUAL!CO19</f>
        <v>0</v>
      </c>
      <c r="CP18" s="6">
        <f>[1]MALLA_MENSUAL!CP19</f>
        <v>0</v>
      </c>
      <c r="CQ18" s="6">
        <f>[1]MALLA_MENSUAL!CQ19</f>
        <v>0</v>
      </c>
      <c r="CR18" s="6">
        <f>[1]MALLA_MENSUAL!CR19</f>
        <v>0</v>
      </c>
      <c r="CS18" s="6">
        <f>[1]MALLA_MENSUAL!CS19</f>
        <v>0</v>
      </c>
      <c r="CT18" s="6">
        <f>[1]MALLA_MENSUAL!CT19</f>
        <v>0</v>
      </c>
      <c r="CU18" s="6">
        <f>[1]MALLA_MENSUAL!CU19</f>
        <v>0</v>
      </c>
      <c r="CV18" s="6">
        <f>[1]MALLA_MENSUAL!CV19</f>
        <v>0</v>
      </c>
      <c r="CW18" s="6">
        <f>[1]MALLA_MENSUAL!CW19</f>
        <v>0</v>
      </c>
      <c r="CX18" s="6">
        <f>[1]MALLA_MENSUAL!CX19</f>
        <v>0</v>
      </c>
      <c r="CY18" s="6">
        <f>[1]MALLA_MENSUAL!CY19</f>
        <v>0</v>
      </c>
      <c r="CZ18" s="6">
        <f>[1]MALLA_MENSUAL!CZ19</f>
        <v>0</v>
      </c>
      <c r="DA18" s="6">
        <f>[1]MALLA_MENSUAL!DA19</f>
        <v>0</v>
      </c>
      <c r="DB18" s="6">
        <f>[1]MALLA_MENSUAL!DB19</f>
        <v>0</v>
      </c>
      <c r="DC18" s="6">
        <f>[1]MALLA_MENSUAL!DC19</f>
        <v>0</v>
      </c>
      <c r="DD18" s="6">
        <f>[1]MALLA_MENSUAL!DD19</f>
        <v>0</v>
      </c>
      <c r="DE18" s="6">
        <f>[1]MALLA_MENSUAL!DE19</f>
        <v>0</v>
      </c>
      <c r="DF18" s="6">
        <f>[1]MALLA_MENSUAL!DF19</f>
        <v>0</v>
      </c>
      <c r="DG18" s="6">
        <f>[1]MALLA_MENSUAL!DG19</f>
        <v>0</v>
      </c>
      <c r="DH18" s="6">
        <f>[1]MALLA_MENSUAL!DH19</f>
        <v>0</v>
      </c>
      <c r="DI18" s="6">
        <f>[1]MALLA_MENSUAL!DI19</f>
        <v>0</v>
      </c>
      <c r="DJ18" s="6">
        <f>[1]MALLA_MENSUAL!DJ19</f>
        <v>0</v>
      </c>
      <c r="DK18" s="6">
        <f>[1]MALLA_MENSUAL!DK19</f>
        <v>0</v>
      </c>
      <c r="DL18" s="6">
        <f>[1]MALLA_MENSUAL!DL19</f>
        <v>0</v>
      </c>
      <c r="DM18" s="6">
        <f>[1]MALLA_MENSUAL!DM19</f>
        <v>0</v>
      </c>
      <c r="DN18" s="6">
        <f>[1]MALLA_MENSUAL!DN19</f>
        <v>0</v>
      </c>
      <c r="DO18" s="6">
        <f>[1]MALLA_MENSUAL!DO19</f>
        <v>0</v>
      </c>
      <c r="DP18" s="6">
        <f>[1]MALLA_MENSUAL!DP19</f>
        <v>0</v>
      </c>
      <c r="DQ18" s="6">
        <f>[1]MALLA_MENSUAL!DQ19</f>
        <v>0</v>
      </c>
      <c r="DR18" s="6">
        <f>[1]MALLA_MENSUAL!DR19</f>
        <v>0</v>
      </c>
      <c r="DS18" s="6">
        <f>[1]MALLA_MENSUAL!DS19</f>
        <v>0</v>
      </c>
      <c r="DT18" s="6">
        <f>[1]MALLA_MENSUAL!DT19</f>
        <v>0</v>
      </c>
      <c r="DU18" s="6">
        <f>[1]MALLA_MENSUAL!DU19</f>
        <v>0</v>
      </c>
      <c r="DV18" s="6">
        <f>[1]MALLA_MENSUAL!DV19</f>
        <v>0</v>
      </c>
      <c r="DW18" s="6">
        <f>[1]MALLA_MENSUAL!DW19</f>
        <v>0</v>
      </c>
      <c r="DX18" s="6">
        <f>[1]MALLA_MENSUAL!DX19</f>
        <v>0</v>
      </c>
      <c r="DY18" s="6">
        <f>[1]MALLA_MENSUAL!DY19</f>
        <v>0</v>
      </c>
      <c r="DZ18" s="6">
        <f>[1]MALLA_MENSUAL!DZ19</f>
        <v>0</v>
      </c>
      <c r="EA18" s="6">
        <f>[1]MALLA_MENSUAL!EA19</f>
        <v>0</v>
      </c>
      <c r="EB18" s="6">
        <f>[1]MALLA_MENSUAL!EB19</f>
        <v>0</v>
      </c>
      <c r="EC18" s="6">
        <f>[1]MALLA_MENSUAL!EC19</f>
        <v>0</v>
      </c>
      <c r="ED18" s="6">
        <f>[1]MALLA_MENSUAL!ED19</f>
        <v>0</v>
      </c>
      <c r="EE18" s="6">
        <f>[1]MALLA_MENSUAL!EE19</f>
        <v>0</v>
      </c>
      <c r="EF18" s="6">
        <f>[1]MALLA_MENSUAL!EF19</f>
        <v>0</v>
      </c>
      <c r="EG18" s="6">
        <f>[1]MALLA_MENSUAL!EG19</f>
        <v>0</v>
      </c>
      <c r="EH18" s="6">
        <f>[1]MALLA_MENSUAL!EH19</f>
        <v>0</v>
      </c>
      <c r="EI18" s="6">
        <f>[1]MALLA_MENSUAL!EI19</f>
        <v>0</v>
      </c>
      <c r="EJ18" s="6">
        <f>[1]MALLA_MENSUAL!EJ19</f>
        <v>0</v>
      </c>
      <c r="EK18" s="6">
        <f>[1]MALLA_MENSUAL!EK19</f>
        <v>0</v>
      </c>
      <c r="EL18" s="6">
        <f>[1]MALLA_MENSUAL!EL19</f>
        <v>0</v>
      </c>
      <c r="EM18" s="6">
        <f>[1]MALLA_MENSUAL!EM19</f>
        <v>0</v>
      </c>
      <c r="EN18" s="6">
        <f>[1]MALLA_MENSUAL!EN19</f>
        <v>0</v>
      </c>
      <c r="EO18" s="6">
        <f>[1]MALLA_MENSUAL!EO19</f>
        <v>0</v>
      </c>
      <c r="EP18" s="6">
        <f>[1]MALLA_MENSUAL!EP19</f>
        <v>0</v>
      </c>
      <c r="EQ18" s="6">
        <f>[1]MALLA_MENSUAL!EQ19</f>
        <v>0</v>
      </c>
      <c r="ER18" s="6">
        <f>[1]MALLA_MENSUAL!ER19</f>
        <v>0</v>
      </c>
      <c r="ES18" s="6">
        <f>[1]MALLA_MENSUAL!ES19</f>
        <v>0</v>
      </c>
      <c r="ET18" s="6">
        <f>[1]MALLA_MENSUAL!ET19</f>
        <v>0</v>
      </c>
      <c r="EU18" s="6">
        <f>[1]MALLA_MENSUAL!EU19</f>
        <v>0</v>
      </c>
      <c r="EV18" s="6">
        <f>[1]MALLA_MENSUAL!EV19</f>
        <v>0</v>
      </c>
      <c r="EW18" s="6">
        <f>[1]MALLA_MENSUAL!EW19</f>
        <v>0</v>
      </c>
      <c r="EX18" s="6">
        <f>[1]MALLA_MENSUAL!EX19</f>
        <v>0</v>
      </c>
      <c r="EY18" s="6">
        <f>[1]MALLA_MENSUAL!EY19</f>
        <v>0</v>
      </c>
      <c r="EZ18" s="6">
        <f>[1]MALLA_MENSUAL!EZ19</f>
        <v>0</v>
      </c>
      <c r="FA18" s="6">
        <f>[1]MALLA_MENSUAL!FA19</f>
        <v>0</v>
      </c>
      <c r="FB18" s="6">
        <f>[1]MALLA_MENSUAL!FB19</f>
        <v>0</v>
      </c>
      <c r="FC18" s="6">
        <f>[1]MALLA_MENSUAL!FC19</f>
        <v>0</v>
      </c>
      <c r="FD18" s="6">
        <f>[1]MALLA_MENSUAL!FD19</f>
        <v>0</v>
      </c>
      <c r="FE18" s="6">
        <f>[1]MALLA_MENSUAL!FE19</f>
        <v>0</v>
      </c>
      <c r="FF18" s="6">
        <f>[1]MALLA_MENSUAL!FF19</f>
        <v>0</v>
      </c>
      <c r="FG18" s="6">
        <f>[1]MALLA_MENSUAL!FG19</f>
        <v>0</v>
      </c>
      <c r="FH18" s="6">
        <f>[1]MALLA_MENSUAL!FH19</f>
        <v>0</v>
      </c>
      <c r="FI18" s="6">
        <f>[1]MALLA_MENSUAL!FI19</f>
        <v>0</v>
      </c>
      <c r="FJ18" s="6">
        <f>[1]MALLA_MENSUAL!FJ19</f>
        <v>0</v>
      </c>
      <c r="FK18" s="6">
        <f>[1]MALLA_MENSUAL!FK19</f>
        <v>0</v>
      </c>
      <c r="FL18" s="6">
        <f>[1]MALLA_MENSUAL!FL19</f>
        <v>0</v>
      </c>
      <c r="FM18" s="6">
        <f>[1]MALLA_MENSUAL!FM19</f>
        <v>0</v>
      </c>
      <c r="FN18" s="6">
        <f>[1]MALLA_MENSUAL!FN19</f>
        <v>0</v>
      </c>
      <c r="FO18" s="6">
        <f>[1]MALLA_MENSUAL!FO19</f>
        <v>0</v>
      </c>
      <c r="FP18" s="6">
        <f>[1]MALLA_MENSUAL!FP19</f>
        <v>0</v>
      </c>
      <c r="FQ18" s="6">
        <f>[1]MALLA_MENSUAL!FQ19</f>
        <v>0</v>
      </c>
      <c r="FR18" s="6">
        <f>[1]MALLA_MENSUAL!FR19</f>
        <v>0</v>
      </c>
      <c r="FS18" s="6">
        <f>[1]MALLA_MENSUAL!FS19</f>
        <v>0</v>
      </c>
      <c r="FT18" s="6">
        <f>[1]MALLA_MENSUAL!FT19</f>
        <v>0</v>
      </c>
      <c r="FU18" s="6">
        <f>[1]MALLA_MENSUAL!FU19</f>
        <v>0</v>
      </c>
      <c r="FV18" s="6">
        <f>[1]MALLA_MENSUAL!FV19</f>
        <v>0</v>
      </c>
      <c r="FW18" s="6">
        <f>[1]MALLA_MENSUAL!FW19</f>
        <v>0</v>
      </c>
      <c r="FX18" s="6">
        <f>[1]MALLA_MENSUAL!FX19</f>
        <v>0</v>
      </c>
      <c r="FY18" s="6">
        <f>[1]MALLA_MENSUAL!FY19</f>
        <v>0</v>
      </c>
      <c r="FZ18" s="6">
        <f>[1]MALLA_MENSUAL!FZ19</f>
        <v>0</v>
      </c>
      <c r="GA18" s="6">
        <f>[1]MALLA_MENSUAL!GA19</f>
        <v>0</v>
      </c>
      <c r="GB18" s="6">
        <f>[1]MALLA_MENSUAL!GB19</f>
        <v>0</v>
      </c>
      <c r="GC18" s="6">
        <f>[1]MALLA_MENSUAL!GC19</f>
        <v>0</v>
      </c>
      <c r="GD18" s="6">
        <f>[1]MALLA_MENSUAL!GD19</f>
        <v>0</v>
      </c>
      <c r="GE18" s="6">
        <f>[1]MALLA_MENSUAL!GE19</f>
        <v>0</v>
      </c>
      <c r="GF18" s="6">
        <f>[1]MALLA_MENSUAL!GF19</f>
        <v>0</v>
      </c>
      <c r="GG18" s="6">
        <f>[1]MALLA_MENSUAL!GG19</f>
        <v>0</v>
      </c>
      <c r="GH18" s="6">
        <f>[1]MALLA_MENSUAL!GH19</f>
        <v>0</v>
      </c>
      <c r="GI18" s="6">
        <f>[1]MALLA_MENSUAL!GI19</f>
        <v>0</v>
      </c>
      <c r="GJ18" s="6">
        <f>[1]MALLA_MENSUAL!GJ19</f>
        <v>0</v>
      </c>
      <c r="GK18" s="6">
        <f>[1]MALLA_MENSUAL!GK19</f>
        <v>0</v>
      </c>
      <c r="GL18" s="6">
        <f>[1]MALLA_MENSUAL!GL19</f>
        <v>0</v>
      </c>
      <c r="GM18" s="6">
        <f>[1]MALLA_MENSUAL!GM19</f>
        <v>0</v>
      </c>
      <c r="GN18" s="6">
        <f>[1]MALLA_MENSUAL!GN19</f>
        <v>0</v>
      </c>
      <c r="GO18" s="6">
        <f>[1]MALLA_MENSUAL!GO19</f>
        <v>0</v>
      </c>
      <c r="GP18" s="6">
        <f>[1]MALLA_MENSUAL!GP19</f>
        <v>0</v>
      </c>
      <c r="GQ18" s="6">
        <f>[1]MALLA_MENSUAL!GQ19</f>
        <v>0</v>
      </c>
      <c r="GR18" s="6">
        <f>[1]MALLA_MENSUAL!GR19</f>
        <v>0</v>
      </c>
      <c r="GS18" s="6">
        <f>[1]MALLA_MENSUAL!GS19</f>
        <v>0</v>
      </c>
      <c r="GT18" s="6">
        <f>[1]MALLA_MENSUAL!GT19</f>
        <v>0</v>
      </c>
      <c r="GU18" s="6">
        <f>[1]MALLA_MENSUAL!GU19</f>
        <v>0</v>
      </c>
      <c r="GV18" s="6">
        <f>[1]MALLA_MENSUAL!GV19</f>
        <v>0</v>
      </c>
      <c r="GW18" s="6">
        <f>[1]MALLA_MENSUAL!GW19</f>
        <v>0</v>
      </c>
      <c r="GX18" s="6">
        <f>[1]MALLA_MENSUAL!GX19</f>
        <v>0</v>
      </c>
      <c r="GY18" s="6">
        <f>[1]MALLA_MENSUAL!GY19</f>
        <v>0</v>
      </c>
      <c r="GZ18" s="6">
        <f>[1]MALLA_MENSUAL!GZ19</f>
        <v>0</v>
      </c>
      <c r="HA18" s="6">
        <f>[1]MALLA_MENSUAL!HA19</f>
        <v>0</v>
      </c>
      <c r="HB18" s="6">
        <f>[1]MALLA_MENSUAL!HB19</f>
        <v>0</v>
      </c>
      <c r="HC18" s="6">
        <f>[1]MALLA_MENSUAL!HC19</f>
        <v>0</v>
      </c>
      <c r="HD18" s="6">
        <f>[1]MALLA_MENSUAL!HD19</f>
        <v>0</v>
      </c>
      <c r="HE18" s="6">
        <f>[1]MALLA_MENSUAL!HE19</f>
        <v>0</v>
      </c>
      <c r="HF18" s="6">
        <f>[1]MALLA_MENSUAL!HF19</f>
        <v>0</v>
      </c>
      <c r="HG18" s="6">
        <f>[1]MALLA_MENSUAL!HG19</f>
        <v>0</v>
      </c>
      <c r="HH18" s="6">
        <f>[1]MALLA_MENSUAL!HH19</f>
        <v>0</v>
      </c>
      <c r="HI18" s="6">
        <f>[1]MALLA_MENSUAL!HI19</f>
        <v>0</v>
      </c>
      <c r="HJ18" s="6">
        <f>[1]MALLA_MENSUAL!HJ19</f>
        <v>0</v>
      </c>
      <c r="HK18" s="6">
        <f>[1]MALLA_MENSUAL!HK19</f>
        <v>0</v>
      </c>
      <c r="HL18" s="6">
        <f>[1]MALLA_MENSUAL!HL19</f>
        <v>0</v>
      </c>
      <c r="HM18" s="6">
        <f>[1]MALLA_MENSUAL!HM19</f>
        <v>0</v>
      </c>
      <c r="HN18" s="6">
        <f>[1]MALLA_MENSUAL!HN19</f>
        <v>0</v>
      </c>
      <c r="HO18" s="6">
        <f>[1]MALLA_MENSUAL!HO19</f>
        <v>0</v>
      </c>
      <c r="HP18" s="6">
        <f>[1]MALLA_MENSUAL!HP19</f>
        <v>0</v>
      </c>
      <c r="HQ18" s="6">
        <f>[1]MALLA_MENSUAL!HQ19</f>
        <v>0</v>
      </c>
      <c r="HR18" s="6">
        <f>[1]MALLA_MENSUAL!HR19</f>
        <v>0</v>
      </c>
      <c r="HS18" s="6">
        <f>[1]MALLA_MENSUAL!HS19</f>
        <v>0</v>
      </c>
      <c r="HT18" s="6">
        <f>[1]MALLA_MENSUAL!HT19</f>
        <v>0</v>
      </c>
      <c r="HU18" s="6">
        <f>[1]MALLA_MENSUAL!HU19</f>
        <v>0</v>
      </c>
      <c r="HV18" s="6">
        <f>[1]MALLA_MENSUAL!HV19</f>
        <v>0</v>
      </c>
      <c r="HW18" s="6">
        <f>[1]MALLA_MENSUAL!HW19</f>
        <v>0</v>
      </c>
      <c r="HX18" s="6">
        <f>[1]MALLA_MENSUAL!HX19</f>
        <v>0</v>
      </c>
      <c r="HY18" s="6">
        <f>[1]MALLA_MENSUAL!HY19</f>
        <v>0</v>
      </c>
      <c r="HZ18" s="6">
        <f>[1]MALLA_MENSUAL!HZ19</f>
        <v>0</v>
      </c>
      <c r="IA18" s="6">
        <f>[1]MALLA_MENSUAL!IA19</f>
        <v>0</v>
      </c>
      <c r="IB18" s="6">
        <f>[1]MALLA_MENSUAL!IB19</f>
        <v>0</v>
      </c>
      <c r="IC18" s="6">
        <f>[1]MALLA_MENSUAL!IC19</f>
        <v>0</v>
      </c>
      <c r="ID18" s="6">
        <f>[1]MALLA_MENSUAL!ID19</f>
        <v>0</v>
      </c>
      <c r="IE18" s="6">
        <f>[1]MALLA_MENSUAL!IE19</f>
        <v>0</v>
      </c>
      <c r="IF18" s="6">
        <f>[1]MALLA_MENSUAL!IF19</f>
        <v>0</v>
      </c>
      <c r="IG18" s="6">
        <f>[1]MALLA_MENSUAL!IG19</f>
        <v>0</v>
      </c>
      <c r="IH18" s="6">
        <f>[1]MALLA_MENSUAL!IH19</f>
        <v>0</v>
      </c>
      <c r="II18" s="6">
        <f>[1]MALLA_MENSUAL!II19</f>
        <v>0</v>
      </c>
      <c r="IJ18" s="6">
        <f>[1]MALLA_MENSUAL!IJ19</f>
        <v>0</v>
      </c>
      <c r="IK18" s="6">
        <f>[1]MALLA_MENSUAL!IK19</f>
        <v>0</v>
      </c>
      <c r="IL18" s="6">
        <f>[1]MALLA_MENSUAL!IL19</f>
        <v>0</v>
      </c>
      <c r="IM18" s="6">
        <f>[1]MALLA_MENSUAL!IM19</f>
        <v>0</v>
      </c>
      <c r="IN18" s="6">
        <f>[1]MALLA_MENSUAL!IN19</f>
        <v>0</v>
      </c>
      <c r="IO18" s="6">
        <f>[1]MALLA_MENSUAL!IO19</f>
        <v>0</v>
      </c>
      <c r="IP18" s="6">
        <f>[1]MALLA_MENSUAL!IP19</f>
        <v>0</v>
      </c>
      <c r="IQ18" s="6">
        <f>[1]MALLA_MENSUAL!IQ19</f>
        <v>0</v>
      </c>
      <c r="IR18" s="6">
        <f>[1]MALLA_MENSUAL!IR19</f>
        <v>0</v>
      </c>
      <c r="IS18" s="6">
        <f>[1]MALLA_MENSUAL!IS19</f>
        <v>0</v>
      </c>
      <c r="IT18" s="6">
        <f>[1]MALLA_MENSUAL!IT19</f>
        <v>0</v>
      </c>
      <c r="IU18" s="6">
        <f>[1]MALLA_MENSUAL!IU19</f>
        <v>0</v>
      </c>
      <c r="IV18" s="6">
        <f>[1]MALLA_MENSUAL!IV19</f>
        <v>0</v>
      </c>
      <c r="IW18" s="6">
        <f>[1]MALLA_MENSUAL!IW19</f>
        <v>0</v>
      </c>
      <c r="IX18" s="6">
        <f>[1]MALLA_MENSUAL!IX19</f>
        <v>0</v>
      </c>
      <c r="IY18" s="6">
        <f>[1]MALLA_MENSUAL!IY19</f>
        <v>0</v>
      </c>
      <c r="IZ18" s="6">
        <f>[1]MALLA_MENSUAL!IZ19</f>
        <v>0</v>
      </c>
      <c r="JA18" s="6">
        <f>[1]MALLA_MENSUAL!JA19</f>
        <v>0</v>
      </c>
      <c r="JB18" s="6">
        <f>[1]MALLA_MENSUAL!JB19</f>
        <v>0</v>
      </c>
      <c r="JC18" s="6">
        <f>[1]MALLA_MENSUAL!JC19</f>
        <v>0</v>
      </c>
      <c r="JD18" s="6">
        <f>[1]MALLA_MENSUAL!JD19</f>
        <v>0</v>
      </c>
      <c r="JE18" s="6">
        <f>[1]MALLA_MENSUAL!JE19</f>
        <v>0</v>
      </c>
      <c r="JF18" s="6">
        <f>[1]MALLA_MENSUAL!JF19</f>
        <v>0</v>
      </c>
      <c r="JG18" s="6">
        <f>[1]MALLA_MENSUAL!JG19</f>
        <v>0</v>
      </c>
      <c r="JH18" s="6">
        <f>[1]MALLA_MENSUAL!JH19</f>
        <v>0</v>
      </c>
      <c r="JI18" s="6">
        <f>[1]MALLA_MENSUAL!JI19</f>
        <v>0</v>
      </c>
      <c r="JJ18" s="6">
        <f>[1]MALLA_MENSUAL!JJ19</f>
        <v>0</v>
      </c>
      <c r="JK18" s="6">
        <f>[1]MALLA_MENSUAL!JK19</f>
        <v>0</v>
      </c>
      <c r="JL18" s="6">
        <f>[1]MALLA_MENSUAL!JL19</f>
        <v>0</v>
      </c>
      <c r="JM18" s="6">
        <f>[1]MALLA_MENSUAL!JM19</f>
        <v>0</v>
      </c>
      <c r="JN18" s="6">
        <f>[1]MALLA_MENSUAL!JN19</f>
        <v>0</v>
      </c>
      <c r="JO18" s="6">
        <f>[1]MALLA_MENSUAL!JO19</f>
        <v>0</v>
      </c>
      <c r="JP18" s="6">
        <f>[1]MALLA_MENSUAL!JP19</f>
        <v>0</v>
      </c>
      <c r="JQ18" s="6">
        <f>[1]MALLA_MENSUAL!JQ19</f>
        <v>0</v>
      </c>
      <c r="JR18" s="6">
        <f>[1]MALLA_MENSUAL!JR19</f>
        <v>0</v>
      </c>
      <c r="JS18" s="6">
        <f>[1]MALLA_MENSUAL!JS19</f>
        <v>0</v>
      </c>
      <c r="JT18" s="6">
        <f>[1]MALLA_MENSUAL!JT19</f>
        <v>0</v>
      </c>
      <c r="JU18" s="6">
        <f>[1]MALLA_MENSUAL!JU19</f>
        <v>0</v>
      </c>
      <c r="JV18" s="6">
        <f>[1]MALLA_MENSUAL!JV19</f>
        <v>0</v>
      </c>
      <c r="JW18" s="6">
        <f>[1]MALLA_MENSUAL!JW19</f>
        <v>0</v>
      </c>
      <c r="JX18" s="6">
        <f>[1]MALLA_MENSUAL!JX19</f>
        <v>0</v>
      </c>
      <c r="JY18" s="6">
        <f>[1]MALLA_MENSUAL!JY19</f>
        <v>0</v>
      </c>
      <c r="JZ18" s="6">
        <f>[1]MALLA_MENSUAL!JZ19</f>
        <v>0</v>
      </c>
      <c r="KA18" s="6">
        <f>[1]MALLA_MENSUAL!KA19</f>
        <v>0</v>
      </c>
      <c r="KB18" s="6">
        <f>[1]MALLA_MENSUAL!KB19</f>
        <v>0</v>
      </c>
      <c r="KC18" s="6">
        <f>[1]MALLA_MENSUAL!KC19</f>
        <v>0</v>
      </c>
      <c r="KD18" s="6">
        <f>[1]MALLA_MENSUAL!KD19</f>
        <v>0</v>
      </c>
      <c r="KE18" s="6">
        <f>[1]MALLA_MENSUAL!KE19</f>
        <v>0</v>
      </c>
      <c r="KF18" s="6">
        <f>[1]MALLA_MENSUAL!KF19</f>
        <v>0</v>
      </c>
      <c r="KG18" s="6">
        <f>[1]MALLA_MENSUAL!KG19</f>
        <v>0</v>
      </c>
      <c r="KH18" s="6">
        <f>[1]MALLA_MENSUAL!KH19</f>
        <v>0</v>
      </c>
      <c r="KI18" s="6">
        <f>[1]MALLA_MENSUAL!KI19</f>
        <v>0</v>
      </c>
      <c r="KJ18" s="6">
        <f>[1]MALLA_MENSUAL!KJ19</f>
        <v>0</v>
      </c>
      <c r="KK18" s="6">
        <f>[1]MALLA_MENSUAL!KK19</f>
        <v>0</v>
      </c>
      <c r="KL18" s="6">
        <f>[1]MALLA_MENSUAL!KL19</f>
        <v>0</v>
      </c>
      <c r="KM18" s="6">
        <f>[1]MALLA_MENSUAL!KM19</f>
        <v>0</v>
      </c>
      <c r="KN18" s="6">
        <f>[1]MALLA_MENSUAL!KN19</f>
        <v>0</v>
      </c>
      <c r="KO18" s="6">
        <f>[1]MALLA_MENSUAL!KO19</f>
        <v>0</v>
      </c>
      <c r="KP18" s="6">
        <f>[1]MALLA_MENSUAL!KP19</f>
        <v>0</v>
      </c>
      <c r="KQ18" s="6">
        <f>[1]MALLA_MENSUAL!KQ19</f>
        <v>0</v>
      </c>
      <c r="KR18" s="6">
        <f>[1]MALLA_MENSUAL!KR19</f>
        <v>0</v>
      </c>
      <c r="KS18" s="6">
        <f>[1]MALLA_MENSUAL!KS19</f>
        <v>0</v>
      </c>
      <c r="KT18" s="6">
        <f>[1]MALLA_MENSUAL!KT19</f>
        <v>0</v>
      </c>
      <c r="KU18" s="6">
        <f>[1]MALLA_MENSUAL!KU19</f>
        <v>0</v>
      </c>
      <c r="KV18" s="6">
        <f>[1]MALLA_MENSUAL!KV19</f>
        <v>0</v>
      </c>
      <c r="KW18" s="6">
        <f>[1]MALLA_MENSUAL!KW19</f>
        <v>0</v>
      </c>
      <c r="KX18" s="6">
        <f>[1]MALLA_MENSUAL!KX19</f>
        <v>0</v>
      </c>
      <c r="KY18" s="6">
        <f>[1]MALLA_MENSUAL!KY19</f>
        <v>0</v>
      </c>
      <c r="KZ18" s="6">
        <f>[1]MALLA_MENSUAL!KZ19</f>
        <v>0</v>
      </c>
      <c r="LA18" s="6">
        <f>[1]MALLA_MENSUAL!LA19</f>
        <v>0</v>
      </c>
      <c r="LB18" s="6">
        <f>[1]MALLA_MENSUAL!LB19</f>
        <v>0</v>
      </c>
      <c r="LC18" s="6">
        <f>[1]MALLA_MENSUAL!LC19</f>
        <v>0</v>
      </c>
      <c r="LD18" s="6">
        <f>[1]MALLA_MENSUAL!LD19</f>
        <v>0</v>
      </c>
      <c r="LE18" s="6">
        <f>[1]MALLA_MENSUAL!LE19</f>
        <v>0</v>
      </c>
      <c r="LF18" s="6">
        <f>[1]MALLA_MENSUAL!LF19</f>
        <v>0</v>
      </c>
      <c r="LG18" s="6">
        <f>[1]MALLA_MENSUAL!LG19</f>
        <v>0</v>
      </c>
      <c r="LH18" s="6">
        <f>[1]MALLA_MENSUAL!LH19</f>
        <v>0</v>
      </c>
      <c r="LI18" s="6">
        <f>[1]MALLA_MENSUAL!LI19</f>
        <v>0</v>
      </c>
      <c r="LJ18" s="6">
        <f>[1]MALLA_MENSUAL!LJ19</f>
        <v>0</v>
      </c>
      <c r="LK18" s="6">
        <f>[1]MALLA_MENSUAL!LK19</f>
        <v>0</v>
      </c>
      <c r="LL18" s="6">
        <f>[1]MALLA_MENSUAL!LL19</f>
        <v>0</v>
      </c>
      <c r="LM18" s="6">
        <f>[1]MALLA_MENSUAL!LM19</f>
        <v>0</v>
      </c>
      <c r="LN18" s="6">
        <f>[1]MALLA_MENSUAL!LN19</f>
        <v>0</v>
      </c>
      <c r="LO18" s="6">
        <f>[1]MALLA_MENSUAL!LO19</f>
        <v>0</v>
      </c>
      <c r="LP18" s="6">
        <f>[1]MALLA_MENSUAL!LP19</f>
        <v>0</v>
      </c>
      <c r="LQ18" s="6">
        <f>[1]MALLA_MENSUAL!LQ19</f>
        <v>0</v>
      </c>
      <c r="LR18" s="6">
        <f>[1]MALLA_MENSUAL!LR19</f>
        <v>0</v>
      </c>
      <c r="LS18" s="6">
        <f>[1]MALLA_MENSUAL!LS19</f>
        <v>0</v>
      </c>
      <c r="LT18" s="6">
        <f>[1]MALLA_MENSUAL!LT19</f>
        <v>0</v>
      </c>
      <c r="LU18" s="6">
        <f>[1]MALLA_MENSUAL!LU19</f>
        <v>0</v>
      </c>
      <c r="LV18" s="6">
        <f>[1]MALLA_MENSUAL!LV19</f>
        <v>0</v>
      </c>
      <c r="LW18" s="6">
        <f>[1]MALLA_MENSUAL!LW19</f>
        <v>0</v>
      </c>
      <c r="LX18" s="6">
        <f>[1]MALLA_MENSUAL!LX19</f>
        <v>0</v>
      </c>
      <c r="LY18" s="6">
        <f>[1]MALLA_MENSUAL!LY19</f>
        <v>0</v>
      </c>
      <c r="LZ18" s="6">
        <f>[1]MALLA_MENSUAL!LZ19</f>
        <v>0</v>
      </c>
      <c r="MA18" s="6">
        <f>[1]MALLA_MENSUAL!MA19</f>
        <v>0</v>
      </c>
      <c r="MB18" s="6">
        <f>[1]MALLA_MENSUAL!MB19</f>
        <v>0</v>
      </c>
      <c r="MC18" s="6">
        <f>[1]MALLA_MENSUAL!MC19</f>
        <v>0</v>
      </c>
      <c r="MD18" s="6">
        <f>[1]MALLA_MENSUAL!MD19</f>
        <v>0</v>
      </c>
      <c r="ME18" s="6">
        <f>[1]MALLA_MENSUAL!ME19</f>
        <v>0</v>
      </c>
      <c r="MF18" s="6">
        <f>[1]MALLA_MENSUAL!MF19</f>
        <v>0</v>
      </c>
      <c r="MG18" s="6">
        <f>[1]MALLA_MENSUAL!MG19</f>
        <v>0</v>
      </c>
      <c r="MH18" s="6">
        <f>[1]MALLA_MENSUAL!MH19</f>
        <v>0</v>
      </c>
      <c r="MI18" s="6">
        <f>[1]MALLA_MENSUAL!MI19</f>
        <v>0</v>
      </c>
      <c r="MJ18" s="6">
        <f>[1]MALLA_MENSUAL!MJ19</f>
        <v>0</v>
      </c>
      <c r="MK18" s="6">
        <f>[1]MALLA_MENSUAL!MK19</f>
        <v>0</v>
      </c>
      <c r="ML18" s="6">
        <f>[1]MALLA_MENSUAL!ML19</f>
        <v>0</v>
      </c>
      <c r="MM18" s="6">
        <f>[1]MALLA_MENSUAL!MM19</f>
        <v>0</v>
      </c>
      <c r="MN18" s="6">
        <f>[1]MALLA_MENSUAL!MN19</f>
        <v>0</v>
      </c>
      <c r="MO18" s="6">
        <f>[1]MALLA_MENSUAL!MO19</f>
        <v>0</v>
      </c>
      <c r="MP18" s="6">
        <f>[1]MALLA_MENSUAL!MP19</f>
        <v>0</v>
      </c>
      <c r="MQ18" s="6">
        <f>[1]MALLA_MENSUAL!MQ19</f>
        <v>0</v>
      </c>
      <c r="MR18" s="6">
        <f>[1]MALLA_MENSUAL!MR19</f>
        <v>0</v>
      </c>
      <c r="MS18" s="6">
        <f>[1]MALLA_MENSUAL!MS19</f>
        <v>0</v>
      </c>
      <c r="MT18" s="6">
        <f>[1]MALLA_MENSUAL!MT19</f>
        <v>0</v>
      </c>
      <c r="MU18" s="6">
        <f>[1]MALLA_MENSUAL!MU19</f>
        <v>0</v>
      </c>
      <c r="MV18" s="6">
        <f>[1]MALLA_MENSUAL!MV19</f>
        <v>0</v>
      </c>
      <c r="MW18" s="6">
        <f>[1]MALLA_MENSUAL!MW19</f>
        <v>0</v>
      </c>
      <c r="MX18" s="6">
        <f>[1]MALLA_MENSUAL!MX19</f>
        <v>0</v>
      </c>
      <c r="MY18" s="6">
        <f>[1]MALLA_MENSUAL!MY19</f>
        <v>0</v>
      </c>
      <c r="MZ18" s="6">
        <f>[1]MALLA_MENSUAL!MZ19</f>
        <v>0</v>
      </c>
      <c r="NA18" s="6">
        <f>[1]MALLA_MENSUAL!NA19</f>
        <v>0</v>
      </c>
      <c r="NB18" s="6">
        <f>[1]MALLA_MENSUAL!NB19</f>
        <v>0</v>
      </c>
      <c r="NC18" s="6">
        <f>[1]MALLA_MENSUAL!NC19</f>
        <v>0</v>
      </c>
      <c r="ND18" s="6">
        <f>[1]MALLA_MENSUAL!ND19</f>
        <v>0</v>
      </c>
      <c r="NE18" s="6">
        <f>[1]MALLA_MENSUAL!NE19</f>
        <v>0</v>
      </c>
      <c r="NF18" s="6">
        <f>[1]MALLA_MENSUAL!NF19</f>
        <v>0</v>
      </c>
      <c r="NG18" s="6">
        <f>[1]MALLA_MENSUAL!NG19</f>
        <v>0</v>
      </c>
      <c r="NH18" s="6">
        <f>[1]MALLA_MENSUAL!NH19</f>
        <v>0</v>
      </c>
      <c r="NI18" s="6">
        <f>[1]MALLA_MENSUAL!NI19</f>
        <v>0</v>
      </c>
      <c r="NJ18" s="6">
        <f>[1]MALLA_MENSUAL!NJ19</f>
        <v>0</v>
      </c>
      <c r="NK18" s="6">
        <f>[1]MALLA_MENSUAL!NK19</f>
        <v>0</v>
      </c>
      <c r="NL18" s="6">
        <f>[1]MALLA_MENSUAL!NL19</f>
        <v>0</v>
      </c>
      <c r="NM18" s="6">
        <f>[1]MALLA_MENSUAL!NM19</f>
        <v>0</v>
      </c>
      <c r="NN18" s="6">
        <f>[1]MALLA_MENSUAL!NN19</f>
        <v>0</v>
      </c>
      <c r="NO18" s="6">
        <f>[1]MALLA_MENSUAL!NO19</f>
        <v>0</v>
      </c>
      <c r="NP18" s="6">
        <f>[1]MALLA_MENSUAL!NP19</f>
        <v>0</v>
      </c>
      <c r="NQ18" s="6">
        <f>[1]MALLA_MENSUAL!NQ19</f>
        <v>0</v>
      </c>
      <c r="NR18" s="6">
        <f>[1]MALLA_MENSUAL!NR19</f>
        <v>0</v>
      </c>
      <c r="NS18" s="6">
        <f>[1]MALLA_MENSUAL!NS19</f>
        <v>0</v>
      </c>
      <c r="NT18" s="6">
        <f>[1]MALLA_MENSUAL!NT19</f>
        <v>0</v>
      </c>
      <c r="NU18" s="6">
        <f>[1]MALLA_MENSUAL!NU19</f>
        <v>0</v>
      </c>
      <c r="NV18" s="6">
        <f>[1]MALLA_MENSUAL!NV19</f>
        <v>0</v>
      </c>
      <c r="NW18" s="6">
        <f>[1]MALLA_MENSUAL!NW19</f>
        <v>0</v>
      </c>
      <c r="NX18" s="6">
        <f>[1]MALLA_MENSUAL!NX19</f>
        <v>0</v>
      </c>
      <c r="NY18" s="6">
        <f>[1]MALLA_MENSUAL!NY19</f>
        <v>0</v>
      </c>
      <c r="NZ18" s="6">
        <f>[1]MALLA_MENSUAL!NZ19</f>
        <v>0</v>
      </c>
      <c r="OA18" s="6">
        <f>[1]MALLA_MENSUAL!OA19</f>
        <v>0</v>
      </c>
      <c r="OB18" s="6">
        <f>[1]MALLA_MENSUAL!OB19</f>
        <v>0</v>
      </c>
      <c r="OC18" s="6">
        <f>[1]MALLA_MENSUAL!OC19</f>
        <v>0</v>
      </c>
      <c r="OD18" s="6">
        <f>[1]MALLA_MENSUAL!OD19</f>
        <v>0</v>
      </c>
      <c r="OE18" s="6">
        <f>[1]MALLA_MENSUAL!OE19</f>
        <v>0</v>
      </c>
      <c r="OF18" s="6">
        <f>[1]MALLA_MENSUAL!OF19</f>
        <v>0</v>
      </c>
      <c r="OG18" s="6">
        <f>[1]MALLA_MENSUAL!OG19</f>
        <v>0</v>
      </c>
      <c r="OH18" s="6">
        <f>[1]MALLA_MENSUAL!OH19</f>
        <v>0</v>
      </c>
      <c r="OI18" s="6">
        <f>[1]MALLA_MENSUAL!OI19</f>
        <v>0</v>
      </c>
      <c r="OJ18" s="6">
        <f>[1]MALLA_MENSUAL!OJ19</f>
        <v>0</v>
      </c>
      <c r="OK18" s="6">
        <f>[1]MALLA_MENSUAL!OK19</f>
        <v>0</v>
      </c>
      <c r="OL18" s="6">
        <f>[1]MALLA_MENSUAL!OL19</f>
        <v>0</v>
      </c>
      <c r="OM18" s="6">
        <f>[1]MALLA_MENSUAL!OM19</f>
        <v>0</v>
      </c>
      <c r="ON18" s="6">
        <f>[1]MALLA_MENSUAL!ON19</f>
        <v>0</v>
      </c>
      <c r="OO18" s="6">
        <f>[1]MALLA_MENSUAL!OO19</f>
        <v>0</v>
      </c>
      <c r="OP18" s="6">
        <f>[1]MALLA_MENSUAL!OP19</f>
        <v>0</v>
      </c>
      <c r="OQ18" s="6">
        <f>[1]MALLA_MENSUAL!OQ19</f>
        <v>0</v>
      </c>
      <c r="OR18" s="6">
        <f>[1]MALLA_MENSUAL!OR19</f>
        <v>0</v>
      </c>
      <c r="OS18" s="6">
        <f>[1]MALLA_MENSUAL!OS19</f>
        <v>0</v>
      </c>
      <c r="OT18" s="6">
        <f>[1]MALLA_MENSUAL!OT19</f>
        <v>0</v>
      </c>
      <c r="OU18" s="6">
        <f>[1]MALLA_MENSUAL!OU19</f>
        <v>0</v>
      </c>
      <c r="OV18" s="6">
        <f>[1]MALLA_MENSUAL!OV19</f>
        <v>0</v>
      </c>
      <c r="OW18" s="6">
        <f>[1]MALLA_MENSUAL!OW19</f>
        <v>0</v>
      </c>
      <c r="OX18" s="6">
        <f>[1]MALLA_MENSUAL!OX19</f>
        <v>0</v>
      </c>
      <c r="OY18" s="6">
        <f>[1]MALLA_MENSUAL!OY19</f>
        <v>0</v>
      </c>
      <c r="OZ18" s="6">
        <f>[1]MALLA_MENSUAL!OZ19</f>
        <v>0</v>
      </c>
      <c r="PA18" s="6">
        <f>[1]MALLA_MENSUAL!PA19</f>
        <v>0</v>
      </c>
      <c r="PB18" s="6">
        <f>[1]MALLA_MENSUAL!PB19</f>
        <v>0</v>
      </c>
      <c r="PC18" s="6">
        <f>[1]MALLA_MENSUAL!PC19</f>
        <v>0</v>
      </c>
      <c r="PD18" s="6">
        <f>[1]MALLA_MENSUAL!PD19</f>
        <v>0</v>
      </c>
      <c r="PE18" s="6">
        <f>[1]MALLA_MENSUAL!PE19</f>
        <v>0</v>
      </c>
      <c r="PF18" s="6">
        <f>[1]MALLA_MENSUAL!PF19</f>
        <v>0</v>
      </c>
      <c r="PG18" s="6">
        <f>[1]MALLA_MENSUAL!PG19</f>
        <v>0</v>
      </c>
      <c r="PH18" s="6">
        <f>[1]MALLA_MENSUAL!PH19</f>
        <v>0</v>
      </c>
      <c r="PI18" s="6">
        <f>[1]MALLA_MENSUAL!PI19</f>
        <v>0</v>
      </c>
      <c r="PJ18" s="6">
        <f>[1]MALLA_MENSUAL!PJ19</f>
        <v>0</v>
      </c>
      <c r="PK18" s="6">
        <f>[1]MALLA_MENSUAL!PK19</f>
        <v>0</v>
      </c>
      <c r="PL18" s="6">
        <f>[1]MALLA_MENSUAL!PL19</f>
        <v>0</v>
      </c>
      <c r="PM18" s="6">
        <f>[1]MALLA_MENSUAL!PM19</f>
        <v>0</v>
      </c>
      <c r="PN18" s="6">
        <f>[1]MALLA_MENSUAL!PN19</f>
        <v>0</v>
      </c>
      <c r="PO18" s="6">
        <f>[1]MALLA_MENSUAL!PO19</f>
        <v>0</v>
      </c>
      <c r="PP18" s="6">
        <f>[1]MALLA_MENSUAL!PP19</f>
        <v>0</v>
      </c>
      <c r="PQ18" s="6">
        <f>[1]MALLA_MENSUAL!PQ19</f>
        <v>0</v>
      </c>
      <c r="PR18" s="6">
        <f>[1]MALLA_MENSUAL!PR19</f>
        <v>0</v>
      </c>
      <c r="PS18" s="6">
        <f>[1]MALLA_MENSUAL!PS19</f>
        <v>0</v>
      </c>
      <c r="PT18" s="6">
        <f>[1]MALLA_MENSUAL!PT19</f>
        <v>0</v>
      </c>
      <c r="PU18" s="6">
        <f>[1]MALLA_MENSUAL!PU19</f>
        <v>0</v>
      </c>
      <c r="PV18" s="6">
        <f>[1]MALLA_MENSUAL!PV19</f>
        <v>0</v>
      </c>
      <c r="PW18" s="6">
        <f>[1]MALLA_MENSUAL!PW19</f>
        <v>0</v>
      </c>
      <c r="PX18" s="6">
        <f>[1]MALLA_MENSUAL!PX19</f>
        <v>0</v>
      </c>
      <c r="PY18" s="6">
        <f>[1]MALLA_MENSUAL!PY19</f>
        <v>0</v>
      </c>
      <c r="PZ18" s="6">
        <f>[1]MALLA_MENSUAL!PZ19</f>
        <v>0</v>
      </c>
      <c r="QA18" s="6">
        <f>[1]MALLA_MENSUAL!QA19</f>
        <v>0</v>
      </c>
      <c r="QB18" s="6">
        <f>[1]MALLA_MENSUAL!QB19</f>
        <v>0</v>
      </c>
      <c r="QC18" s="6">
        <f>[1]MALLA_MENSUAL!QC19</f>
        <v>0</v>
      </c>
      <c r="QD18" s="6">
        <f>[1]MALLA_MENSUAL!QD19</f>
        <v>0</v>
      </c>
      <c r="QE18" s="6">
        <f>[1]MALLA_MENSUAL!QE19</f>
        <v>0</v>
      </c>
      <c r="QF18" s="6">
        <f>[1]MALLA_MENSUAL!QF19</f>
        <v>0</v>
      </c>
      <c r="QG18" s="6">
        <f>[1]MALLA_MENSUAL!QG19</f>
        <v>0</v>
      </c>
      <c r="QH18" s="6">
        <f>[1]MALLA_MENSUAL!QH19</f>
        <v>0</v>
      </c>
      <c r="QI18" s="6">
        <f>[1]MALLA_MENSUAL!QI19</f>
        <v>0</v>
      </c>
      <c r="QJ18" s="6">
        <f>[1]MALLA_MENSUAL!QJ19</f>
        <v>0</v>
      </c>
      <c r="QK18" s="6">
        <f>[1]MALLA_MENSUAL!QK19</f>
        <v>0</v>
      </c>
      <c r="QL18" s="6">
        <f>[1]MALLA_MENSUAL!QL19</f>
        <v>0</v>
      </c>
      <c r="QM18" s="6">
        <f>[1]MALLA_MENSUAL!QM19</f>
        <v>0</v>
      </c>
      <c r="QN18" s="6">
        <f>[1]MALLA_MENSUAL!QN19</f>
        <v>0</v>
      </c>
      <c r="QO18" s="6">
        <f>[1]MALLA_MENSUAL!QO19</f>
        <v>0</v>
      </c>
      <c r="QP18" s="6">
        <f>[1]MALLA_MENSUAL!QP19</f>
        <v>0</v>
      </c>
      <c r="QQ18" s="6">
        <f>[1]MALLA_MENSUAL!QQ19</f>
        <v>0</v>
      </c>
      <c r="QR18" s="6">
        <f>[1]MALLA_MENSUAL!QR19</f>
        <v>0</v>
      </c>
      <c r="QS18" s="6">
        <f>[1]MALLA_MENSUAL!QS19</f>
        <v>0</v>
      </c>
      <c r="QT18" s="6">
        <f>[1]MALLA_MENSUAL!QT19</f>
        <v>0</v>
      </c>
    </row>
    <row r="19" spans="1:462" s="19" customFormat="1" x14ac:dyDescent="0.25">
      <c r="A19" s="6">
        <f>[1]MALLA_MENSUAL!A20</f>
        <v>2026</v>
      </c>
      <c r="B19" s="6">
        <f>[1]MALLA_MENSUAL!B20</f>
        <v>4</v>
      </c>
      <c r="C19" s="6" t="str">
        <f>[1]MALLA_MENSUAL!C20</f>
        <v>PAMPA HERMOSA</v>
      </c>
      <c r="D19" s="6" t="str">
        <f>[1]MALLA_MENSUAL!D20</f>
        <v>COVIRIALI</v>
      </c>
      <c r="E19" s="6">
        <f>[1]MALLA_MENSUAL!E20</f>
        <v>7185</v>
      </c>
      <c r="F19" s="6" t="str">
        <f>[1]MALLA_MENSUAL!F20</f>
        <v>PAMPA MANDARINA</v>
      </c>
      <c r="G19" s="6">
        <f>[1]MALLA_MENSUAL!G20</f>
        <v>0</v>
      </c>
      <c r="H19" s="6">
        <f>[1]MALLA_MENSUAL!H20</f>
        <v>0</v>
      </c>
      <c r="I19" s="6">
        <f>[1]MALLA_MENSUAL!I20</f>
        <v>0</v>
      </c>
      <c r="J19" s="6">
        <f>[1]MALLA_MENSUAL!J20</f>
        <v>0</v>
      </c>
      <c r="K19" s="6">
        <f>[1]MALLA_MENSUAL!K20</f>
        <v>0</v>
      </c>
      <c r="L19" s="6">
        <f>[1]MALLA_MENSUAL!L20</f>
        <v>0</v>
      </c>
      <c r="M19" s="6">
        <f>[1]MALLA_MENSUAL!M20</f>
        <v>0</v>
      </c>
      <c r="N19" s="6">
        <f>[1]MALLA_MENSUAL!N20</f>
        <v>0</v>
      </c>
      <c r="O19" s="6">
        <f>[1]MALLA_MENSUAL!O20</f>
        <v>0</v>
      </c>
      <c r="P19" s="6">
        <f>[1]MALLA_MENSUAL!P20</f>
        <v>0</v>
      </c>
      <c r="Q19" s="6">
        <f>[1]MALLA_MENSUAL!Q20</f>
        <v>0</v>
      </c>
      <c r="R19" s="6">
        <f>[1]MALLA_MENSUAL!R20</f>
        <v>0</v>
      </c>
      <c r="S19" s="6">
        <f>[1]MALLA_MENSUAL!S20</f>
        <v>0</v>
      </c>
      <c r="T19" s="6">
        <f>[1]MALLA_MENSUAL!T20</f>
        <v>0</v>
      </c>
      <c r="U19" s="6">
        <f>[1]MALLA_MENSUAL!U20</f>
        <v>0</v>
      </c>
      <c r="V19" s="6">
        <f>[1]MALLA_MENSUAL!V20</f>
        <v>0</v>
      </c>
      <c r="W19" s="6">
        <f>[1]MALLA_MENSUAL!W20</f>
        <v>0</v>
      </c>
      <c r="X19" s="6">
        <f>[1]MALLA_MENSUAL!X20</f>
        <v>0</v>
      </c>
      <c r="Y19" s="6">
        <f>[1]MALLA_MENSUAL!Y20</f>
        <v>0</v>
      </c>
      <c r="Z19" s="6">
        <f>[1]MALLA_MENSUAL!Z20</f>
        <v>0</v>
      </c>
      <c r="AA19" s="6">
        <f>[1]MALLA_MENSUAL!AA20</f>
        <v>0</v>
      </c>
      <c r="AB19" s="6">
        <f>[1]MALLA_MENSUAL!AB20</f>
        <v>0</v>
      </c>
      <c r="AC19" s="6">
        <f>[1]MALLA_MENSUAL!AC20</f>
        <v>0</v>
      </c>
      <c r="AD19" s="6">
        <f>[1]MALLA_MENSUAL!AD20</f>
        <v>0</v>
      </c>
      <c r="AE19" s="6">
        <f>[1]MALLA_MENSUAL!AE20</f>
        <v>0</v>
      </c>
      <c r="AF19" s="6">
        <f>[1]MALLA_MENSUAL!AF20</f>
        <v>0</v>
      </c>
      <c r="AG19" s="6">
        <f>[1]MALLA_MENSUAL!AG20</f>
        <v>0</v>
      </c>
      <c r="AH19" s="6">
        <f>[1]MALLA_MENSUAL!AH20</f>
        <v>0</v>
      </c>
      <c r="AI19" s="6">
        <f>[1]MALLA_MENSUAL!AI20</f>
        <v>0</v>
      </c>
      <c r="AJ19" s="6">
        <f>[1]MALLA_MENSUAL!AJ20</f>
        <v>0</v>
      </c>
      <c r="AK19" s="6">
        <f>[1]MALLA_MENSUAL!AK20</f>
        <v>0</v>
      </c>
      <c r="AL19" s="6">
        <f>[1]MALLA_MENSUAL!AL20</f>
        <v>0</v>
      </c>
      <c r="AM19" s="6">
        <f>[1]MALLA_MENSUAL!AM20</f>
        <v>0</v>
      </c>
      <c r="AN19" s="6">
        <f>[1]MALLA_MENSUAL!AN20</f>
        <v>0</v>
      </c>
      <c r="AO19" s="6">
        <f>[1]MALLA_MENSUAL!AO20</f>
        <v>0</v>
      </c>
      <c r="AP19" s="6">
        <f>[1]MALLA_MENSUAL!AP20</f>
        <v>0</v>
      </c>
      <c r="AQ19" s="6">
        <f>[1]MALLA_MENSUAL!AQ20</f>
        <v>0</v>
      </c>
      <c r="AR19" s="6">
        <f>[1]MALLA_MENSUAL!AR20</f>
        <v>0</v>
      </c>
      <c r="AS19" s="6">
        <f>[1]MALLA_MENSUAL!AS20</f>
        <v>0</v>
      </c>
      <c r="AT19" s="6">
        <f>[1]MALLA_MENSUAL!AT20</f>
        <v>0</v>
      </c>
      <c r="AU19" s="6">
        <f>[1]MALLA_MENSUAL!AU20</f>
        <v>0</v>
      </c>
      <c r="AV19" s="6">
        <f>[1]MALLA_MENSUAL!AV20</f>
        <v>0</v>
      </c>
      <c r="AW19" s="6">
        <f>[1]MALLA_MENSUAL!AW20</f>
        <v>0</v>
      </c>
      <c r="AX19" s="6">
        <f>[1]MALLA_MENSUAL!AX20</f>
        <v>0</v>
      </c>
      <c r="AY19" s="6">
        <f>[1]MALLA_MENSUAL!AY20</f>
        <v>0</v>
      </c>
      <c r="AZ19" s="6">
        <f>[1]MALLA_MENSUAL!AZ20</f>
        <v>0</v>
      </c>
      <c r="BA19" s="6">
        <f>[1]MALLA_MENSUAL!BA20</f>
        <v>0</v>
      </c>
      <c r="BB19" s="6">
        <f>[1]MALLA_MENSUAL!BB20</f>
        <v>0</v>
      </c>
      <c r="BC19" s="6">
        <f>[1]MALLA_MENSUAL!BC20</f>
        <v>0</v>
      </c>
      <c r="BD19" s="6">
        <f>[1]MALLA_MENSUAL!BD20</f>
        <v>0</v>
      </c>
      <c r="BE19" s="6">
        <f>[1]MALLA_MENSUAL!BE20</f>
        <v>0</v>
      </c>
      <c r="BF19" s="6">
        <f>[1]MALLA_MENSUAL!BF20</f>
        <v>0</v>
      </c>
      <c r="BG19" s="6">
        <f>[1]MALLA_MENSUAL!BG20</f>
        <v>0</v>
      </c>
      <c r="BH19" s="6">
        <f>[1]MALLA_MENSUAL!BH20</f>
        <v>0</v>
      </c>
      <c r="BI19" s="6">
        <f>[1]MALLA_MENSUAL!BI20</f>
        <v>0</v>
      </c>
      <c r="BJ19" s="6">
        <f>[1]MALLA_MENSUAL!BJ20</f>
        <v>0</v>
      </c>
      <c r="BK19" s="6">
        <f>[1]MALLA_MENSUAL!BK20</f>
        <v>0</v>
      </c>
      <c r="BL19" s="6">
        <f>[1]MALLA_MENSUAL!BL20</f>
        <v>0</v>
      </c>
      <c r="BM19" s="6">
        <f>[1]MALLA_MENSUAL!BM20</f>
        <v>0</v>
      </c>
      <c r="BN19" s="6">
        <f>[1]MALLA_MENSUAL!BN20</f>
        <v>0</v>
      </c>
      <c r="BO19" s="6">
        <f>[1]MALLA_MENSUAL!BO20</f>
        <v>0</v>
      </c>
      <c r="BP19" s="6">
        <f>[1]MALLA_MENSUAL!BP20</f>
        <v>0</v>
      </c>
      <c r="BQ19" s="6">
        <f>[1]MALLA_MENSUAL!BQ20</f>
        <v>0</v>
      </c>
      <c r="BR19" s="6">
        <f>[1]MALLA_MENSUAL!BR20</f>
        <v>0</v>
      </c>
      <c r="BS19" s="6">
        <f>[1]MALLA_MENSUAL!BS20</f>
        <v>0</v>
      </c>
      <c r="BT19" s="6">
        <f>[1]MALLA_MENSUAL!BT20</f>
        <v>0</v>
      </c>
      <c r="BU19" s="6">
        <f>[1]MALLA_MENSUAL!BU20</f>
        <v>0</v>
      </c>
      <c r="BV19" s="6">
        <f>[1]MALLA_MENSUAL!BV20</f>
        <v>0</v>
      </c>
      <c r="BW19" s="6">
        <f>[1]MALLA_MENSUAL!BW20</f>
        <v>0</v>
      </c>
      <c r="BX19" s="6">
        <f>[1]MALLA_MENSUAL!BX20</f>
        <v>0</v>
      </c>
      <c r="BY19" s="6">
        <f>[1]MALLA_MENSUAL!BY20</f>
        <v>0</v>
      </c>
      <c r="BZ19" s="6">
        <f>[1]MALLA_MENSUAL!BZ20</f>
        <v>0</v>
      </c>
      <c r="CA19" s="6">
        <f>[1]MALLA_MENSUAL!CA20</f>
        <v>0</v>
      </c>
      <c r="CB19" s="6">
        <f>[1]MALLA_MENSUAL!CB20</f>
        <v>0</v>
      </c>
      <c r="CC19" s="6">
        <f>[1]MALLA_MENSUAL!CC20</f>
        <v>0</v>
      </c>
      <c r="CD19" s="6">
        <f>[1]MALLA_MENSUAL!CD20</f>
        <v>0</v>
      </c>
      <c r="CE19" s="6">
        <f>[1]MALLA_MENSUAL!CE20</f>
        <v>0</v>
      </c>
      <c r="CF19" s="6">
        <f>[1]MALLA_MENSUAL!CF20</f>
        <v>0</v>
      </c>
      <c r="CG19" s="6">
        <f>[1]MALLA_MENSUAL!CG20</f>
        <v>0</v>
      </c>
      <c r="CH19" s="6">
        <f>[1]MALLA_MENSUAL!CH20</f>
        <v>0</v>
      </c>
      <c r="CI19" s="6">
        <f>[1]MALLA_MENSUAL!CI20</f>
        <v>0</v>
      </c>
      <c r="CJ19" s="6">
        <f>[1]MALLA_MENSUAL!CJ20</f>
        <v>0</v>
      </c>
      <c r="CK19" s="6">
        <f>[1]MALLA_MENSUAL!CK20</f>
        <v>0</v>
      </c>
      <c r="CL19" s="6">
        <f>[1]MALLA_MENSUAL!CL20</f>
        <v>0</v>
      </c>
      <c r="CM19" s="6">
        <f>[1]MALLA_MENSUAL!CM20</f>
        <v>0</v>
      </c>
      <c r="CN19" s="6">
        <f>[1]MALLA_MENSUAL!CN20</f>
        <v>0</v>
      </c>
      <c r="CO19" s="6">
        <f>[1]MALLA_MENSUAL!CO20</f>
        <v>0</v>
      </c>
      <c r="CP19" s="6">
        <f>[1]MALLA_MENSUAL!CP20</f>
        <v>0</v>
      </c>
      <c r="CQ19" s="6">
        <f>[1]MALLA_MENSUAL!CQ20</f>
        <v>0</v>
      </c>
      <c r="CR19" s="6">
        <f>[1]MALLA_MENSUAL!CR20</f>
        <v>0</v>
      </c>
      <c r="CS19" s="6">
        <f>[1]MALLA_MENSUAL!CS20</f>
        <v>0</v>
      </c>
      <c r="CT19" s="6">
        <f>[1]MALLA_MENSUAL!CT20</f>
        <v>0</v>
      </c>
      <c r="CU19" s="6">
        <f>[1]MALLA_MENSUAL!CU20</f>
        <v>0</v>
      </c>
      <c r="CV19" s="6">
        <f>[1]MALLA_MENSUAL!CV20</f>
        <v>0</v>
      </c>
      <c r="CW19" s="6">
        <f>[1]MALLA_MENSUAL!CW20</f>
        <v>0</v>
      </c>
      <c r="CX19" s="6">
        <f>[1]MALLA_MENSUAL!CX20</f>
        <v>0</v>
      </c>
      <c r="CY19" s="6">
        <f>[1]MALLA_MENSUAL!CY20</f>
        <v>0</v>
      </c>
      <c r="CZ19" s="6">
        <f>[1]MALLA_MENSUAL!CZ20</f>
        <v>0</v>
      </c>
      <c r="DA19" s="6">
        <f>[1]MALLA_MENSUAL!DA20</f>
        <v>0</v>
      </c>
      <c r="DB19" s="6">
        <f>[1]MALLA_MENSUAL!DB20</f>
        <v>0</v>
      </c>
      <c r="DC19" s="6">
        <f>[1]MALLA_MENSUAL!DC20</f>
        <v>0</v>
      </c>
      <c r="DD19" s="6">
        <f>[1]MALLA_MENSUAL!DD20</f>
        <v>0</v>
      </c>
      <c r="DE19" s="6">
        <f>[1]MALLA_MENSUAL!DE20</f>
        <v>0</v>
      </c>
      <c r="DF19" s="6">
        <f>[1]MALLA_MENSUAL!DF20</f>
        <v>0</v>
      </c>
      <c r="DG19" s="6">
        <f>[1]MALLA_MENSUAL!DG20</f>
        <v>0</v>
      </c>
      <c r="DH19" s="6">
        <f>[1]MALLA_MENSUAL!DH20</f>
        <v>0</v>
      </c>
      <c r="DI19" s="6">
        <f>[1]MALLA_MENSUAL!DI20</f>
        <v>0</v>
      </c>
      <c r="DJ19" s="6">
        <f>[1]MALLA_MENSUAL!DJ20</f>
        <v>0</v>
      </c>
      <c r="DK19" s="6">
        <f>[1]MALLA_MENSUAL!DK20</f>
        <v>0</v>
      </c>
      <c r="DL19" s="6">
        <f>[1]MALLA_MENSUAL!DL20</f>
        <v>0</v>
      </c>
      <c r="DM19" s="6">
        <f>[1]MALLA_MENSUAL!DM20</f>
        <v>0</v>
      </c>
      <c r="DN19" s="6">
        <f>[1]MALLA_MENSUAL!DN20</f>
        <v>0</v>
      </c>
      <c r="DO19" s="6">
        <f>[1]MALLA_MENSUAL!DO20</f>
        <v>0</v>
      </c>
      <c r="DP19" s="6">
        <f>[1]MALLA_MENSUAL!DP20</f>
        <v>0</v>
      </c>
      <c r="DQ19" s="6">
        <f>[1]MALLA_MENSUAL!DQ20</f>
        <v>0</v>
      </c>
      <c r="DR19" s="6">
        <f>[1]MALLA_MENSUAL!DR20</f>
        <v>0</v>
      </c>
      <c r="DS19" s="6">
        <f>[1]MALLA_MENSUAL!DS20</f>
        <v>0</v>
      </c>
      <c r="DT19" s="6">
        <f>[1]MALLA_MENSUAL!DT20</f>
        <v>0</v>
      </c>
      <c r="DU19" s="6">
        <f>[1]MALLA_MENSUAL!DU20</f>
        <v>0</v>
      </c>
      <c r="DV19" s="6">
        <f>[1]MALLA_MENSUAL!DV20</f>
        <v>0</v>
      </c>
      <c r="DW19" s="6">
        <f>[1]MALLA_MENSUAL!DW20</f>
        <v>0</v>
      </c>
      <c r="DX19" s="6">
        <f>[1]MALLA_MENSUAL!DX20</f>
        <v>0</v>
      </c>
      <c r="DY19" s="6">
        <f>[1]MALLA_MENSUAL!DY20</f>
        <v>0</v>
      </c>
      <c r="DZ19" s="6">
        <f>[1]MALLA_MENSUAL!DZ20</f>
        <v>0</v>
      </c>
      <c r="EA19" s="6">
        <f>[1]MALLA_MENSUAL!EA20</f>
        <v>0</v>
      </c>
      <c r="EB19" s="6">
        <f>[1]MALLA_MENSUAL!EB20</f>
        <v>0</v>
      </c>
      <c r="EC19" s="6">
        <f>[1]MALLA_MENSUAL!EC20</f>
        <v>0</v>
      </c>
      <c r="ED19" s="6">
        <f>[1]MALLA_MENSUAL!ED20</f>
        <v>0</v>
      </c>
      <c r="EE19" s="6">
        <f>[1]MALLA_MENSUAL!EE20</f>
        <v>0</v>
      </c>
      <c r="EF19" s="6">
        <f>[1]MALLA_MENSUAL!EF20</f>
        <v>0</v>
      </c>
      <c r="EG19" s="6">
        <f>[1]MALLA_MENSUAL!EG20</f>
        <v>0</v>
      </c>
      <c r="EH19" s="6">
        <f>[1]MALLA_MENSUAL!EH20</f>
        <v>0</v>
      </c>
      <c r="EI19" s="6">
        <f>[1]MALLA_MENSUAL!EI20</f>
        <v>0</v>
      </c>
      <c r="EJ19" s="6">
        <f>[1]MALLA_MENSUAL!EJ20</f>
        <v>0</v>
      </c>
      <c r="EK19" s="6">
        <f>[1]MALLA_MENSUAL!EK20</f>
        <v>0</v>
      </c>
      <c r="EL19" s="6">
        <f>[1]MALLA_MENSUAL!EL20</f>
        <v>0</v>
      </c>
      <c r="EM19" s="6">
        <f>[1]MALLA_MENSUAL!EM20</f>
        <v>0</v>
      </c>
      <c r="EN19" s="6">
        <f>[1]MALLA_MENSUAL!EN20</f>
        <v>0</v>
      </c>
      <c r="EO19" s="6">
        <f>[1]MALLA_MENSUAL!EO20</f>
        <v>0</v>
      </c>
      <c r="EP19" s="6">
        <f>[1]MALLA_MENSUAL!EP20</f>
        <v>0</v>
      </c>
      <c r="EQ19" s="6">
        <f>[1]MALLA_MENSUAL!EQ20</f>
        <v>0</v>
      </c>
      <c r="ER19" s="6">
        <f>[1]MALLA_MENSUAL!ER20</f>
        <v>0</v>
      </c>
      <c r="ES19" s="6">
        <f>[1]MALLA_MENSUAL!ES20</f>
        <v>0</v>
      </c>
      <c r="ET19" s="6">
        <f>[1]MALLA_MENSUAL!ET20</f>
        <v>0</v>
      </c>
      <c r="EU19" s="6">
        <f>[1]MALLA_MENSUAL!EU20</f>
        <v>0</v>
      </c>
      <c r="EV19" s="6">
        <f>[1]MALLA_MENSUAL!EV20</f>
        <v>0</v>
      </c>
      <c r="EW19" s="6">
        <f>[1]MALLA_MENSUAL!EW20</f>
        <v>0</v>
      </c>
      <c r="EX19" s="6">
        <f>[1]MALLA_MENSUAL!EX20</f>
        <v>0</v>
      </c>
      <c r="EY19" s="6">
        <f>[1]MALLA_MENSUAL!EY20</f>
        <v>0</v>
      </c>
      <c r="EZ19" s="6">
        <f>[1]MALLA_MENSUAL!EZ20</f>
        <v>0</v>
      </c>
      <c r="FA19" s="6">
        <f>[1]MALLA_MENSUAL!FA20</f>
        <v>0</v>
      </c>
      <c r="FB19" s="6">
        <f>[1]MALLA_MENSUAL!FB20</f>
        <v>0</v>
      </c>
      <c r="FC19" s="6">
        <f>[1]MALLA_MENSUAL!FC20</f>
        <v>0</v>
      </c>
      <c r="FD19" s="6">
        <f>[1]MALLA_MENSUAL!FD20</f>
        <v>0</v>
      </c>
      <c r="FE19" s="6">
        <f>[1]MALLA_MENSUAL!FE20</f>
        <v>0</v>
      </c>
      <c r="FF19" s="6">
        <f>[1]MALLA_MENSUAL!FF20</f>
        <v>0</v>
      </c>
      <c r="FG19" s="6">
        <f>[1]MALLA_MENSUAL!FG20</f>
        <v>0</v>
      </c>
      <c r="FH19" s="6">
        <f>[1]MALLA_MENSUAL!FH20</f>
        <v>0</v>
      </c>
      <c r="FI19" s="6">
        <f>[1]MALLA_MENSUAL!FI20</f>
        <v>0</v>
      </c>
      <c r="FJ19" s="6">
        <f>[1]MALLA_MENSUAL!FJ20</f>
        <v>0</v>
      </c>
      <c r="FK19" s="6">
        <f>[1]MALLA_MENSUAL!FK20</f>
        <v>0</v>
      </c>
      <c r="FL19" s="6">
        <f>[1]MALLA_MENSUAL!FL20</f>
        <v>0</v>
      </c>
      <c r="FM19" s="6">
        <f>[1]MALLA_MENSUAL!FM20</f>
        <v>0</v>
      </c>
      <c r="FN19" s="6">
        <f>[1]MALLA_MENSUAL!FN20</f>
        <v>0</v>
      </c>
      <c r="FO19" s="6">
        <f>[1]MALLA_MENSUAL!FO20</f>
        <v>0</v>
      </c>
      <c r="FP19" s="6">
        <f>[1]MALLA_MENSUAL!FP20</f>
        <v>0</v>
      </c>
      <c r="FQ19" s="6">
        <f>[1]MALLA_MENSUAL!FQ20</f>
        <v>0</v>
      </c>
      <c r="FR19" s="6">
        <f>[1]MALLA_MENSUAL!FR20</f>
        <v>0</v>
      </c>
      <c r="FS19" s="6">
        <f>[1]MALLA_MENSUAL!FS20</f>
        <v>0</v>
      </c>
      <c r="FT19" s="6">
        <f>[1]MALLA_MENSUAL!FT20</f>
        <v>0</v>
      </c>
      <c r="FU19" s="6">
        <f>[1]MALLA_MENSUAL!FU20</f>
        <v>0</v>
      </c>
      <c r="FV19" s="6">
        <f>[1]MALLA_MENSUAL!FV20</f>
        <v>0</v>
      </c>
      <c r="FW19" s="6">
        <f>[1]MALLA_MENSUAL!FW20</f>
        <v>0</v>
      </c>
      <c r="FX19" s="6">
        <f>[1]MALLA_MENSUAL!FX20</f>
        <v>0</v>
      </c>
      <c r="FY19" s="6">
        <f>[1]MALLA_MENSUAL!FY20</f>
        <v>0</v>
      </c>
      <c r="FZ19" s="6">
        <f>[1]MALLA_MENSUAL!FZ20</f>
        <v>0</v>
      </c>
      <c r="GA19" s="6">
        <f>[1]MALLA_MENSUAL!GA20</f>
        <v>0</v>
      </c>
      <c r="GB19" s="6">
        <f>[1]MALLA_MENSUAL!GB20</f>
        <v>0</v>
      </c>
      <c r="GC19" s="6">
        <f>[1]MALLA_MENSUAL!GC20</f>
        <v>0</v>
      </c>
      <c r="GD19" s="6">
        <f>[1]MALLA_MENSUAL!GD20</f>
        <v>0</v>
      </c>
      <c r="GE19" s="6">
        <f>[1]MALLA_MENSUAL!GE20</f>
        <v>0</v>
      </c>
      <c r="GF19" s="6">
        <f>[1]MALLA_MENSUAL!GF20</f>
        <v>0</v>
      </c>
      <c r="GG19" s="6">
        <f>[1]MALLA_MENSUAL!GG20</f>
        <v>0</v>
      </c>
      <c r="GH19" s="6">
        <f>[1]MALLA_MENSUAL!GH20</f>
        <v>0</v>
      </c>
      <c r="GI19" s="6">
        <f>[1]MALLA_MENSUAL!GI20</f>
        <v>0</v>
      </c>
      <c r="GJ19" s="6">
        <f>[1]MALLA_MENSUAL!GJ20</f>
        <v>0</v>
      </c>
      <c r="GK19" s="6">
        <f>[1]MALLA_MENSUAL!GK20</f>
        <v>0</v>
      </c>
      <c r="GL19" s="6">
        <f>[1]MALLA_MENSUAL!GL20</f>
        <v>0</v>
      </c>
      <c r="GM19" s="6">
        <f>[1]MALLA_MENSUAL!GM20</f>
        <v>0</v>
      </c>
      <c r="GN19" s="6">
        <f>[1]MALLA_MENSUAL!GN20</f>
        <v>0</v>
      </c>
      <c r="GO19" s="6">
        <f>[1]MALLA_MENSUAL!GO20</f>
        <v>0</v>
      </c>
      <c r="GP19" s="6">
        <f>[1]MALLA_MENSUAL!GP20</f>
        <v>0</v>
      </c>
      <c r="GQ19" s="6">
        <f>[1]MALLA_MENSUAL!GQ20</f>
        <v>0</v>
      </c>
      <c r="GR19" s="6">
        <f>[1]MALLA_MENSUAL!GR20</f>
        <v>0</v>
      </c>
      <c r="GS19" s="6">
        <f>[1]MALLA_MENSUAL!GS20</f>
        <v>0</v>
      </c>
      <c r="GT19" s="6">
        <f>[1]MALLA_MENSUAL!GT20</f>
        <v>0</v>
      </c>
      <c r="GU19" s="6">
        <f>[1]MALLA_MENSUAL!GU20</f>
        <v>0</v>
      </c>
      <c r="GV19" s="6">
        <f>[1]MALLA_MENSUAL!GV20</f>
        <v>0</v>
      </c>
      <c r="GW19" s="6">
        <f>[1]MALLA_MENSUAL!GW20</f>
        <v>0</v>
      </c>
      <c r="GX19" s="6">
        <f>[1]MALLA_MENSUAL!GX20</f>
        <v>0</v>
      </c>
      <c r="GY19" s="6">
        <f>[1]MALLA_MENSUAL!GY20</f>
        <v>0</v>
      </c>
      <c r="GZ19" s="6">
        <f>[1]MALLA_MENSUAL!GZ20</f>
        <v>0</v>
      </c>
      <c r="HA19" s="6">
        <f>[1]MALLA_MENSUAL!HA20</f>
        <v>0</v>
      </c>
      <c r="HB19" s="6">
        <f>[1]MALLA_MENSUAL!HB20</f>
        <v>0</v>
      </c>
      <c r="HC19" s="6">
        <f>[1]MALLA_MENSUAL!HC20</f>
        <v>0</v>
      </c>
      <c r="HD19" s="6">
        <f>[1]MALLA_MENSUAL!HD20</f>
        <v>0</v>
      </c>
      <c r="HE19" s="6">
        <f>[1]MALLA_MENSUAL!HE20</f>
        <v>0</v>
      </c>
      <c r="HF19" s="6">
        <f>[1]MALLA_MENSUAL!HF20</f>
        <v>0</v>
      </c>
      <c r="HG19" s="6">
        <f>[1]MALLA_MENSUAL!HG20</f>
        <v>0</v>
      </c>
      <c r="HH19" s="6">
        <f>[1]MALLA_MENSUAL!HH20</f>
        <v>0</v>
      </c>
      <c r="HI19" s="6">
        <f>[1]MALLA_MENSUAL!HI20</f>
        <v>0</v>
      </c>
      <c r="HJ19" s="6">
        <f>[1]MALLA_MENSUAL!HJ20</f>
        <v>0</v>
      </c>
      <c r="HK19" s="6">
        <f>[1]MALLA_MENSUAL!HK20</f>
        <v>0</v>
      </c>
      <c r="HL19" s="6">
        <f>[1]MALLA_MENSUAL!HL20</f>
        <v>0</v>
      </c>
      <c r="HM19" s="6">
        <f>[1]MALLA_MENSUAL!HM20</f>
        <v>0</v>
      </c>
      <c r="HN19" s="6">
        <f>[1]MALLA_MENSUAL!HN20</f>
        <v>0</v>
      </c>
      <c r="HO19" s="6">
        <f>[1]MALLA_MENSUAL!HO20</f>
        <v>0</v>
      </c>
      <c r="HP19" s="6">
        <f>[1]MALLA_MENSUAL!HP20</f>
        <v>0</v>
      </c>
      <c r="HQ19" s="6">
        <f>[1]MALLA_MENSUAL!HQ20</f>
        <v>0</v>
      </c>
      <c r="HR19" s="6">
        <f>[1]MALLA_MENSUAL!HR20</f>
        <v>0</v>
      </c>
      <c r="HS19" s="6">
        <f>[1]MALLA_MENSUAL!HS20</f>
        <v>0</v>
      </c>
      <c r="HT19" s="6">
        <f>[1]MALLA_MENSUAL!HT20</f>
        <v>0</v>
      </c>
      <c r="HU19" s="6">
        <f>[1]MALLA_MENSUAL!HU20</f>
        <v>0</v>
      </c>
      <c r="HV19" s="6">
        <f>[1]MALLA_MENSUAL!HV20</f>
        <v>0</v>
      </c>
      <c r="HW19" s="6">
        <f>[1]MALLA_MENSUAL!HW20</f>
        <v>0</v>
      </c>
      <c r="HX19" s="6">
        <f>[1]MALLA_MENSUAL!HX20</f>
        <v>0</v>
      </c>
      <c r="HY19" s="6">
        <f>[1]MALLA_MENSUAL!HY20</f>
        <v>0</v>
      </c>
      <c r="HZ19" s="6">
        <f>[1]MALLA_MENSUAL!HZ20</f>
        <v>0</v>
      </c>
      <c r="IA19" s="6">
        <f>[1]MALLA_MENSUAL!IA20</f>
        <v>0</v>
      </c>
      <c r="IB19" s="6">
        <f>[1]MALLA_MENSUAL!IB20</f>
        <v>0</v>
      </c>
      <c r="IC19" s="6">
        <f>[1]MALLA_MENSUAL!IC20</f>
        <v>0</v>
      </c>
      <c r="ID19" s="6">
        <f>[1]MALLA_MENSUAL!ID20</f>
        <v>0</v>
      </c>
      <c r="IE19" s="6">
        <f>[1]MALLA_MENSUAL!IE20</f>
        <v>0</v>
      </c>
      <c r="IF19" s="6">
        <f>[1]MALLA_MENSUAL!IF20</f>
        <v>0</v>
      </c>
      <c r="IG19" s="6">
        <f>[1]MALLA_MENSUAL!IG20</f>
        <v>0</v>
      </c>
      <c r="IH19" s="6">
        <f>[1]MALLA_MENSUAL!IH20</f>
        <v>0</v>
      </c>
      <c r="II19" s="6">
        <f>[1]MALLA_MENSUAL!II20</f>
        <v>0</v>
      </c>
      <c r="IJ19" s="6">
        <f>[1]MALLA_MENSUAL!IJ20</f>
        <v>0</v>
      </c>
      <c r="IK19" s="6">
        <f>[1]MALLA_MENSUAL!IK20</f>
        <v>0</v>
      </c>
      <c r="IL19" s="6">
        <f>[1]MALLA_MENSUAL!IL20</f>
        <v>0</v>
      </c>
      <c r="IM19" s="6">
        <f>[1]MALLA_MENSUAL!IM20</f>
        <v>0</v>
      </c>
      <c r="IN19" s="6">
        <f>[1]MALLA_MENSUAL!IN20</f>
        <v>0</v>
      </c>
      <c r="IO19" s="6">
        <f>[1]MALLA_MENSUAL!IO20</f>
        <v>0</v>
      </c>
      <c r="IP19" s="6">
        <f>[1]MALLA_MENSUAL!IP20</f>
        <v>0</v>
      </c>
      <c r="IQ19" s="6">
        <f>[1]MALLA_MENSUAL!IQ20</f>
        <v>0</v>
      </c>
      <c r="IR19" s="6">
        <f>[1]MALLA_MENSUAL!IR20</f>
        <v>0</v>
      </c>
      <c r="IS19" s="6">
        <f>[1]MALLA_MENSUAL!IS20</f>
        <v>0</v>
      </c>
      <c r="IT19" s="6">
        <f>[1]MALLA_MENSUAL!IT20</f>
        <v>0</v>
      </c>
      <c r="IU19" s="6">
        <f>[1]MALLA_MENSUAL!IU20</f>
        <v>0</v>
      </c>
      <c r="IV19" s="6">
        <f>[1]MALLA_MENSUAL!IV20</f>
        <v>0</v>
      </c>
      <c r="IW19" s="6">
        <f>[1]MALLA_MENSUAL!IW20</f>
        <v>0</v>
      </c>
      <c r="IX19" s="6">
        <f>[1]MALLA_MENSUAL!IX20</f>
        <v>0</v>
      </c>
      <c r="IY19" s="6">
        <f>[1]MALLA_MENSUAL!IY20</f>
        <v>0</v>
      </c>
      <c r="IZ19" s="6">
        <f>[1]MALLA_MENSUAL!IZ20</f>
        <v>0</v>
      </c>
      <c r="JA19" s="6">
        <f>[1]MALLA_MENSUAL!JA20</f>
        <v>0</v>
      </c>
      <c r="JB19" s="6">
        <f>[1]MALLA_MENSUAL!JB20</f>
        <v>0</v>
      </c>
      <c r="JC19" s="6">
        <f>[1]MALLA_MENSUAL!JC20</f>
        <v>0</v>
      </c>
      <c r="JD19" s="6">
        <f>[1]MALLA_MENSUAL!JD20</f>
        <v>0</v>
      </c>
      <c r="JE19" s="6">
        <f>[1]MALLA_MENSUAL!JE20</f>
        <v>0</v>
      </c>
      <c r="JF19" s="6">
        <f>[1]MALLA_MENSUAL!JF20</f>
        <v>0</v>
      </c>
      <c r="JG19" s="6">
        <f>[1]MALLA_MENSUAL!JG20</f>
        <v>0</v>
      </c>
      <c r="JH19" s="6">
        <f>[1]MALLA_MENSUAL!JH20</f>
        <v>0</v>
      </c>
      <c r="JI19" s="6">
        <f>[1]MALLA_MENSUAL!JI20</f>
        <v>0</v>
      </c>
      <c r="JJ19" s="6">
        <f>[1]MALLA_MENSUAL!JJ20</f>
        <v>0</v>
      </c>
      <c r="JK19" s="6">
        <f>[1]MALLA_MENSUAL!JK20</f>
        <v>0</v>
      </c>
      <c r="JL19" s="6">
        <f>[1]MALLA_MENSUAL!JL20</f>
        <v>0</v>
      </c>
      <c r="JM19" s="6">
        <f>[1]MALLA_MENSUAL!JM20</f>
        <v>0</v>
      </c>
      <c r="JN19" s="6">
        <f>[1]MALLA_MENSUAL!JN20</f>
        <v>0</v>
      </c>
      <c r="JO19" s="6">
        <f>[1]MALLA_MENSUAL!JO20</f>
        <v>0</v>
      </c>
      <c r="JP19" s="6">
        <f>[1]MALLA_MENSUAL!JP20</f>
        <v>0</v>
      </c>
      <c r="JQ19" s="6">
        <f>[1]MALLA_MENSUAL!JQ20</f>
        <v>0</v>
      </c>
      <c r="JR19" s="6">
        <f>[1]MALLA_MENSUAL!JR20</f>
        <v>0</v>
      </c>
      <c r="JS19" s="6">
        <f>[1]MALLA_MENSUAL!JS20</f>
        <v>0</v>
      </c>
      <c r="JT19" s="6">
        <f>[1]MALLA_MENSUAL!JT20</f>
        <v>0</v>
      </c>
      <c r="JU19" s="6">
        <f>[1]MALLA_MENSUAL!JU20</f>
        <v>0</v>
      </c>
      <c r="JV19" s="6">
        <f>[1]MALLA_MENSUAL!JV20</f>
        <v>0</v>
      </c>
      <c r="JW19" s="6">
        <f>[1]MALLA_MENSUAL!JW20</f>
        <v>0</v>
      </c>
      <c r="JX19" s="6">
        <f>[1]MALLA_MENSUAL!JX20</f>
        <v>0</v>
      </c>
      <c r="JY19" s="6">
        <f>[1]MALLA_MENSUAL!JY20</f>
        <v>0</v>
      </c>
      <c r="JZ19" s="6">
        <f>[1]MALLA_MENSUAL!JZ20</f>
        <v>0</v>
      </c>
      <c r="KA19" s="6">
        <f>[1]MALLA_MENSUAL!KA20</f>
        <v>0</v>
      </c>
      <c r="KB19" s="6">
        <f>[1]MALLA_MENSUAL!KB20</f>
        <v>0</v>
      </c>
      <c r="KC19" s="6">
        <f>[1]MALLA_MENSUAL!KC20</f>
        <v>0</v>
      </c>
      <c r="KD19" s="6">
        <f>[1]MALLA_MENSUAL!KD20</f>
        <v>0</v>
      </c>
      <c r="KE19" s="6">
        <f>[1]MALLA_MENSUAL!KE20</f>
        <v>0</v>
      </c>
      <c r="KF19" s="6">
        <f>[1]MALLA_MENSUAL!KF20</f>
        <v>0</v>
      </c>
      <c r="KG19" s="6">
        <f>[1]MALLA_MENSUAL!KG20</f>
        <v>0</v>
      </c>
      <c r="KH19" s="6">
        <f>[1]MALLA_MENSUAL!KH20</f>
        <v>0</v>
      </c>
      <c r="KI19" s="6">
        <f>[1]MALLA_MENSUAL!KI20</f>
        <v>0</v>
      </c>
      <c r="KJ19" s="6">
        <f>[1]MALLA_MENSUAL!KJ20</f>
        <v>0</v>
      </c>
      <c r="KK19" s="6">
        <f>[1]MALLA_MENSUAL!KK20</f>
        <v>0</v>
      </c>
      <c r="KL19" s="6">
        <f>[1]MALLA_MENSUAL!KL20</f>
        <v>0</v>
      </c>
      <c r="KM19" s="6">
        <f>[1]MALLA_MENSUAL!KM20</f>
        <v>0</v>
      </c>
      <c r="KN19" s="6">
        <f>[1]MALLA_MENSUAL!KN20</f>
        <v>0</v>
      </c>
      <c r="KO19" s="6">
        <f>[1]MALLA_MENSUAL!KO20</f>
        <v>0</v>
      </c>
      <c r="KP19" s="6">
        <f>[1]MALLA_MENSUAL!KP20</f>
        <v>0</v>
      </c>
      <c r="KQ19" s="6">
        <f>[1]MALLA_MENSUAL!KQ20</f>
        <v>0</v>
      </c>
      <c r="KR19" s="6">
        <f>[1]MALLA_MENSUAL!KR20</f>
        <v>0</v>
      </c>
      <c r="KS19" s="6">
        <f>[1]MALLA_MENSUAL!KS20</f>
        <v>0</v>
      </c>
      <c r="KT19" s="6">
        <f>[1]MALLA_MENSUAL!KT20</f>
        <v>0</v>
      </c>
      <c r="KU19" s="6">
        <f>[1]MALLA_MENSUAL!KU20</f>
        <v>0</v>
      </c>
      <c r="KV19" s="6">
        <f>[1]MALLA_MENSUAL!KV20</f>
        <v>0</v>
      </c>
      <c r="KW19" s="6">
        <f>[1]MALLA_MENSUAL!KW20</f>
        <v>0</v>
      </c>
      <c r="KX19" s="6">
        <f>[1]MALLA_MENSUAL!KX20</f>
        <v>0</v>
      </c>
      <c r="KY19" s="6">
        <f>[1]MALLA_MENSUAL!KY20</f>
        <v>0</v>
      </c>
      <c r="KZ19" s="6">
        <f>[1]MALLA_MENSUAL!KZ20</f>
        <v>0</v>
      </c>
      <c r="LA19" s="6">
        <f>[1]MALLA_MENSUAL!LA20</f>
        <v>0</v>
      </c>
      <c r="LB19" s="6">
        <f>[1]MALLA_MENSUAL!LB20</f>
        <v>0</v>
      </c>
      <c r="LC19" s="6">
        <f>[1]MALLA_MENSUAL!LC20</f>
        <v>0</v>
      </c>
      <c r="LD19" s="6">
        <f>[1]MALLA_MENSUAL!LD20</f>
        <v>0</v>
      </c>
      <c r="LE19" s="6">
        <f>[1]MALLA_MENSUAL!LE20</f>
        <v>0</v>
      </c>
      <c r="LF19" s="6">
        <f>[1]MALLA_MENSUAL!LF20</f>
        <v>0</v>
      </c>
      <c r="LG19" s="6">
        <f>[1]MALLA_MENSUAL!LG20</f>
        <v>0</v>
      </c>
      <c r="LH19" s="6">
        <f>[1]MALLA_MENSUAL!LH20</f>
        <v>0</v>
      </c>
      <c r="LI19" s="6">
        <f>[1]MALLA_MENSUAL!LI20</f>
        <v>0</v>
      </c>
      <c r="LJ19" s="6">
        <f>[1]MALLA_MENSUAL!LJ20</f>
        <v>0</v>
      </c>
      <c r="LK19" s="6">
        <f>[1]MALLA_MENSUAL!LK20</f>
        <v>0</v>
      </c>
      <c r="LL19" s="6">
        <f>[1]MALLA_MENSUAL!LL20</f>
        <v>0</v>
      </c>
      <c r="LM19" s="6">
        <f>[1]MALLA_MENSUAL!LM20</f>
        <v>0</v>
      </c>
      <c r="LN19" s="6">
        <f>[1]MALLA_MENSUAL!LN20</f>
        <v>0</v>
      </c>
      <c r="LO19" s="6">
        <f>[1]MALLA_MENSUAL!LO20</f>
        <v>0</v>
      </c>
      <c r="LP19" s="6">
        <f>[1]MALLA_MENSUAL!LP20</f>
        <v>0</v>
      </c>
      <c r="LQ19" s="6">
        <f>[1]MALLA_MENSUAL!LQ20</f>
        <v>0</v>
      </c>
      <c r="LR19" s="6">
        <f>[1]MALLA_MENSUAL!LR20</f>
        <v>0</v>
      </c>
      <c r="LS19" s="6">
        <f>[1]MALLA_MENSUAL!LS20</f>
        <v>0</v>
      </c>
      <c r="LT19" s="6">
        <f>[1]MALLA_MENSUAL!LT20</f>
        <v>0</v>
      </c>
      <c r="LU19" s="6">
        <f>[1]MALLA_MENSUAL!LU20</f>
        <v>0</v>
      </c>
      <c r="LV19" s="6">
        <f>[1]MALLA_MENSUAL!LV20</f>
        <v>0</v>
      </c>
      <c r="LW19" s="6">
        <f>[1]MALLA_MENSUAL!LW20</f>
        <v>0</v>
      </c>
      <c r="LX19" s="6">
        <f>[1]MALLA_MENSUAL!LX20</f>
        <v>0</v>
      </c>
      <c r="LY19" s="6">
        <f>[1]MALLA_MENSUAL!LY20</f>
        <v>0</v>
      </c>
      <c r="LZ19" s="6">
        <f>[1]MALLA_MENSUAL!LZ20</f>
        <v>0</v>
      </c>
      <c r="MA19" s="6">
        <f>[1]MALLA_MENSUAL!MA20</f>
        <v>0</v>
      </c>
      <c r="MB19" s="6">
        <f>[1]MALLA_MENSUAL!MB20</f>
        <v>0</v>
      </c>
      <c r="MC19" s="6">
        <f>[1]MALLA_MENSUAL!MC20</f>
        <v>0</v>
      </c>
      <c r="MD19" s="6">
        <f>[1]MALLA_MENSUAL!MD20</f>
        <v>0</v>
      </c>
      <c r="ME19" s="6">
        <f>[1]MALLA_MENSUAL!ME20</f>
        <v>0</v>
      </c>
      <c r="MF19" s="6">
        <f>[1]MALLA_MENSUAL!MF20</f>
        <v>0</v>
      </c>
      <c r="MG19" s="6">
        <f>[1]MALLA_MENSUAL!MG20</f>
        <v>0</v>
      </c>
      <c r="MH19" s="6">
        <f>[1]MALLA_MENSUAL!MH20</f>
        <v>0</v>
      </c>
      <c r="MI19" s="6">
        <f>[1]MALLA_MENSUAL!MI20</f>
        <v>0</v>
      </c>
      <c r="MJ19" s="6">
        <f>[1]MALLA_MENSUAL!MJ20</f>
        <v>0</v>
      </c>
      <c r="MK19" s="6">
        <f>[1]MALLA_MENSUAL!MK20</f>
        <v>0</v>
      </c>
      <c r="ML19" s="6">
        <f>[1]MALLA_MENSUAL!ML20</f>
        <v>0</v>
      </c>
      <c r="MM19" s="6">
        <f>[1]MALLA_MENSUAL!MM20</f>
        <v>0</v>
      </c>
      <c r="MN19" s="6">
        <f>[1]MALLA_MENSUAL!MN20</f>
        <v>0</v>
      </c>
      <c r="MO19" s="6">
        <f>[1]MALLA_MENSUAL!MO20</f>
        <v>0</v>
      </c>
      <c r="MP19" s="6">
        <f>[1]MALLA_MENSUAL!MP20</f>
        <v>0</v>
      </c>
      <c r="MQ19" s="6">
        <f>[1]MALLA_MENSUAL!MQ20</f>
        <v>0</v>
      </c>
      <c r="MR19" s="6">
        <f>[1]MALLA_MENSUAL!MR20</f>
        <v>0</v>
      </c>
      <c r="MS19" s="6">
        <f>[1]MALLA_MENSUAL!MS20</f>
        <v>0</v>
      </c>
      <c r="MT19" s="6">
        <f>[1]MALLA_MENSUAL!MT20</f>
        <v>0</v>
      </c>
      <c r="MU19" s="6">
        <f>[1]MALLA_MENSUAL!MU20</f>
        <v>0</v>
      </c>
      <c r="MV19" s="6">
        <f>[1]MALLA_MENSUAL!MV20</f>
        <v>0</v>
      </c>
      <c r="MW19" s="6">
        <f>[1]MALLA_MENSUAL!MW20</f>
        <v>0</v>
      </c>
      <c r="MX19" s="6">
        <f>[1]MALLA_MENSUAL!MX20</f>
        <v>0</v>
      </c>
      <c r="MY19" s="6">
        <f>[1]MALLA_MENSUAL!MY20</f>
        <v>0</v>
      </c>
      <c r="MZ19" s="6">
        <f>[1]MALLA_MENSUAL!MZ20</f>
        <v>0</v>
      </c>
      <c r="NA19" s="6">
        <f>[1]MALLA_MENSUAL!NA20</f>
        <v>0</v>
      </c>
      <c r="NB19" s="6">
        <f>[1]MALLA_MENSUAL!NB20</f>
        <v>0</v>
      </c>
      <c r="NC19" s="6">
        <f>[1]MALLA_MENSUAL!NC20</f>
        <v>0</v>
      </c>
      <c r="ND19" s="6">
        <f>[1]MALLA_MENSUAL!ND20</f>
        <v>0</v>
      </c>
      <c r="NE19" s="6">
        <f>[1]MALLA_MENSUAL!NE20</f>
        <v>0</v>
      </c>
      <c r="NF19" s="6">
        <f>[1]MALLA_MENSUAL!NF20</f>
        <v>0</v>
      </c>
      <c r="NG19" s="6">
        <f>[1]MALLA_MENSUAL!NG20</f>
        <v>0</v>
      </c>
      <c r="NH19" s="6">
        <f>[1]MALLA_MENSUAL!NH20</f>
        <v>0</v>
      </c>
      <c r="NI19" s="6">
        <f>[1]MALLA_MENSUAL!NI20</f>
        <v>0</v>
      </c>
      <c r="NJ19" s="6">
        <f>[1]MALLA_MENSUAL!NJ20</f>
        <v>0</v>
      </c>
      <c r="NK19" s="6">
        <f>[1]MALLA_MENSUAL!NK20</f>
        <v>0</v>
      </c>
      <c r="NL19" s="6">
        <f>[1]MALLA_MENSUAL!NL20</f>
        <v>0</v>
      </c>
      <c r="NM19" s="6">
        <f>[1]MALLA_MENSUAL!NM20</f>
        <v>0</v>
      </c>
      <c r="NN19" s="6">
        <f>[1]MALLA_MENSUAL!NN20</f>
        <v>0</v>
      </c>
      <c r="NO19" s="6">
        <f>[1]MALLA_MENSUAL!NO20</f>
        <v>0</v>
      </c>
      <c r="NP19" s="6">
        <f>[1]MALLA_MENSUAL!NP20</f>
        <v>0</v>
      </c>
      <c r="NQ19" s="6">
        <f>[1]MALLA_MENSUAL!NQ20</f>
        <v>0</v>
      </c>
      <c r="NR19" s="6">
        <f>[1]MALLA_MENSUAL!NR20</f>
        <v>0</v>
      </c>
      <c r="NS19" s="6">
        <f>[1]MALLA_MENSUAL!NS20</f>
        <v>0</v>
      </c>
      <c r="NT19" s="6">
        <f>[1]MALLA_MENSUAL!NT20</f>
        <v>0</v>
      </c>
      <c r="NU19" s="6">
        <f>[1]MALLA_MENSUAL!NU20</f>
        <v>0</v>
      </c>
      <c r="NV19" s="6">
        <f>[1]MALLA_MENSUAL!NV20</f>
        <v>0</v>
      </c>
      <c r="NW19" s="6">
        <f>[1]MALLA_MENSUAL!NW20</f>
        <v>0</v>
      </c>
      <c r="NX19" s="6">
        <f>[1]MALLA_MENSUAL!NX20</f>
        <v>0</v>
      </c>
      <c r="NY19" s="6">
        <f>[1]MALLA_MENSUAL!NY20</f>
        <v>0</v>
      </c>
      <c r="NZ19" s="6">
        <f>[1]MALLA_MENSUAL!NZ20</f>
        <v>0</v>
      </c>
      <c r="OA19" s="6">
        <f>[1]MALLA_MENSUAL!OA20</f>
        <v>0</v>
      </c>
      <c r="OB19" s="6">
        <f>[1]MALLA_MENSUAL!OB20</f>
        <v>0</v>
      </c>
      <c r="OC19" s="6">
        <f>[1]MALLA_MENSUAL!OC20</f>
        <v>0</v>
      </c>
      <c r="OD19" s="6">
        <f>[1]MALLA_MENSUAL!OD20</f>
        <v>0</v>
      </c>
      <c r="OE19" s="6">
        <f>[1]MALLA_MENSUAL!OE20</f>
        <v>0</v>
      </c>
      <c r="OF19" s="6">
        <f>[1]MALLA_MENSUAL!OF20</f>
        <v>0</v>
      </c>
      <c r="OG19" s="6">
        <f>[1]MALLA_MENSUAL!OG20</f>
        <v>0</v>
      </c>
      <c r="OH19" s="6">
        <f>[1]MALLA_MENSUAL!OH20</f>
        <v>0</v>
      </c>
      <c r="OI19" s="6">
        <f>[1]MALLA_MENSUAL!OI20</f>
        <v>0</v>
      </c>
      <c r="OJ19" s="6">
        <f>[1]MALLA_MENSUAL!OJ20</f>
        <v>0</v>
      </c>
      <c r="OK19" s="6">
        <f>[1]MALLA_MENSUAL!OK20</f>
        <v>0</v>
      </c>
      <c r="OL19" s="6">
        <f>[1]MALLA_MENSUAL!OL20</f>
        <v>0</v>
      </c>
      <c r="OM19" s="6">
        <f>[1]MALLA_MENSUAL!OM20</f>
        <v>0</v>
      </c>
      <c r="ON19" s="6">
        <f>[1]MALLA_MENSUAL!ON20</f>
        <v>0</v>
      </c>
      <c r="OO19" s="6">
        <f>[1]MALLA_MENSUAL!OO20</f>
        <v>0</v>
      </c>
      <c r="OP19" s="6">
        <f>[1]MALLA_MENSUAL!OP20</f>
        <v>0</v>
      </c>
      <c r="OQ19" s="6">
        <f>[1]MALLA_MENSUAL!OQ20</f>
        <v>0</v>
      </c>
      <c r="OR19" s="6">
        <f>[1]MALLA_MENSUAL!OR20</f>
        <v>0</v>
      </c>
      <c r="OS19" s="6">
        <f>[1]MALLA_MENSUAL!OS20</f>
        <v>0</v>
      </c>
      <c r="OT19" s="6">
        <f>[1]MALLA_MENSUAL!OT20</f>
        <v>0</v>
      </c>
      <c r="OU19" s="6">
        <f>[1]MALLA_MENSUAL!OU20</f>
        <v>0</v>
      </c>
      <c r="OV19" s="6">
        <f>[1]MALLA_MENSUAL!OV20</f>
        <v>0</v>
      </c>
      <c r="OW19" s="6">
        <f>[1]MALLA_MENSUAL!OW20</f>
        <v>0</v>
      </c>
      <c r="OX19" s="6">
        <f>[1]MALLA_MENSUAL!OX20</f>
        <v>0</v>
      </c>
      <c r="OY19" s="6">
        <f>[1]MALLA_MENSUAL!OY20</f>
        <v>0</v>
      </c>
      <c r="OZ19" s="6">
        <f>[1]MALLA_MENSUAL!OZ20</f>
        <v>0</v>
      </c>
      <c r="PA19" s="6">
        <f>[1]MALLA_MENSUAL!PA20</f>
        <v>0</v>
      </c>
      <c r="PB19" s="6">
        <f>[1]MALLA_MENSUAL!PB20</f>
        <v>0</v>
      </c>
      <c r="PC19" s="6">
        <f>[1]MALLA_MENSUAL!PC20</f>
        <v>0</v>
      </c>
      <c r="PD19" s="6">
        <f>[1]MALLA_MENSUAL!PD20</f>
        <v>0</v>
      </c>
      <c r="PE19" s="6">
        <f>[1]MALLA_MENSUAL!PE20</f>
        <v>0</v>
      </c>
      <c r="PF19" s="6">
        <f>[1]MALLA_MENSUAL!PF20</f>
        <v>0</v>
      </c>
      <c r="PG19" s="6">
        <f>[1]MALLA_MENSUAL!PG20</f>
        <v>0</v>
      </c>
      <c r="PH19" s="6">
        <f>[1]MALLA_MENSUAL!PH20</f>
        <v>0</v>
      </c>
      <c r="PI19" s="6">
        <f>[1]MALLA_MENSUAL!PI20</f>
        <v>0</v>
      </c>
      <c r="PJ19" s="6">
        <f>[1]MALLA_MENSUAL!PJ20</f>
        <v>0</v>
      </c>
      <c r="PK19" s="6">
        <f>[1]MALLA_MENSUAL!PK20</f>
        <v>0</v>
      </c>
      <c r="PL19" s="6">
        <f>[1]MALLA_MENSUAL!PL20</f>
        <v>0</v>
      </c>
      <c r="PM19" s="6">
        <f>[1]MALLA_MENSUAL!PM20</f>
        <v>0</v>
      </c>
      <c r="PN19" s="6">
        <f>[1]MALLA_MENSUAL!PN20</f>
        <v>0</v>
      </c>
      <c r="PO19" s="6">
        <f>[1]MALLA_MENSUAL!PO20</f>
        <v>0</v>
      </c>
      <c r="PP19" s="6">
        <f>[1]MALLA_MENSUAL!PP20</f>
        <v>0</v>
      </c>
      <c r="PQ19" s="6">
        <f>[1]MALLA_MENSUAL!PQ20</f>
        <v>0</v>
      </c>
      <c r="PR19" s="6">
        <f>[1]MALLA_MENSUAL!PR20</f>
        <v>0</v>
      </c>
      <c r="PS19" s="6">
        <f>[1]MALLA_MENSUAL!PS20</f>
        <v>0</v>
      </c>
      <c r="PT19" s="6">
        <f>[1]MALLA_MENSUAL!PT20</f>
        <v>0</v>
      </c>
      <c r="PU19" s="6">
        <f>[1]MALLA_MENSUAL!PU20</f>
        <v>0</v>
      </c>
      <c r="PV19" s="6">
        <f>[1]MALLA_MENSUAL!PV20</f>
        <v>0</v>
      </c>
      <c r="PW19" s="6">
        <f>[1]MALLA_MENSUAL!PW20</f>
        <v>0</v>
      </c>
      <c r="PX19" s="6">
        <f>[1]MALLA_MENSUAL!PX20</f>
        <v>0</v>
      </c>
      <c r="PY19" s="6">
        <f>[1]MALLA_MENSUAL!PY20</f>
        <v>0</v>
      </c>
      <c r="PZ19" s="6">
        <f>[1]MALLA_MENSUAL!PZ20</f>
        <v>0</v>
      </c>
      <c r="QA19" s="6">
        <f>[1]MALLA_MENSUAL!QA20</f>
        <v>0</v>
      </c>
      <c r="QB19" s="6">
        <f>[1]MALLA_MENSUAL!QB20</f>
        <v>0</v>
      </c>
      <c r="QC19" s="6">
        <f>[1]MALLA_MENSUAL!QC20</f>
        <v>0</v>
      </c>
      <c r="QD19" s="6">
        <f>[1]MALLA_MENSUAL!QD20</f>
        <v>0</v>
      </c>
      <c r="QE19" s="6">
        <f>[1]MALLA_MENSUAL!QE20</f>
        <v>0</v>
      </c>
      <c r="QF19" s="6">
        <f>[1]MALLA_MENSUAL!QF20</f>
        <v>0</v>
      </c>
      <c r="QG19" s="6">
        <f>[1]MALLA_MENSUAL!QG20</f>
        <v>0</v>
      </c>
      <c r="QH19" s="6">
        <f>[1]MALLA_MENSUAL!QH20</f>
        <v>0</v>
      </c>
      <c r="QI19" s="6">
        <f>[1]MALLA_MENSUAL!QI20</f>
        <v>0</v>
      </c>
      <c r="QJ19" s="6">
        <f>[1]MALLA_MENSUAL!QJ20</f>
        <v>0</v>
      </c>
      <c r="QK19" s="6">
        <f>[1]MALLA_MENSUAL!QK20</f>
        <v>0</v>
      </c>
      <c r="QL19" s="6">
        <f>[1]MALLA_MENSUAL!QL20</f>
        <v>0</v>
      </c>
      <c r="QM19" s="6">
        <f>[1]MALLA_MENSUAL!QM20</f>
        <v>0</v>
      </c>
      <c r="QN19" s="6">
        <f>[1]MALLA_MENSUAL!QN20</f>
        <v>0</v>
      </c>
      <c r="QO19" s="6">
        <f>[1]MALLA_MENSUAL!QO20</f>
        <v>0</v>
      </c>
      <c r="QP19" s="6">
        <f>[1]MALLA_MENSUAL!QP20</f>
        <v>0</v>
      </c>
      <c r="QQ19" s="6">
        <f>[1]MALLA_MENSUAL!QQ20</f>
        <v>0</v>
      </c>
      <c r="QR19" s="6">
        <f>[1]MALLA_MENSUAL!QR20</f>
        <v>0</v>
      </c>
      <c r="QS19" s="6">
        <f>[1]MALLA_MENSUAL!QS20</f>
        <v>0</v>
      </c>
      <c r="QT19" s="6">
        <f>[1]MALLA_MENSUAL!QT20</f>
        <v>0</v>
      </c>
    </row>
    <row r="20" spans="1:462" s="19" customFormat="1" x14ac:dyDescent="0.25">
      <c r="A20" s="6">
        <f>[1]MALLA_MENSUAL!A21</f>
        <v>2026</v>
      </c>
      <c r="B20" s="6">
        <f>[1]MALLA_MENSUAL!B21</f>
        <v>4</v>
      </c>
      <c r="C20" s="6" t="str">
        <f>[1]MALLA_MENSUAL!C21</f>
        <v>PAMPA HERMOSA</v>
      </c>
      <c r="D20" s="6" t="str">
        <f>[1]MALLA_MENSUAL!D21</f>
        <v>COVIRIALI</v>
      </c>
      <c r="E20" s="6">
        <f>[1]MALLA_MENSUAL!E21</f>
        <v>492</v>
      </c>
      <c r="F20" s="6" t="str">
        <f>[1]MALLA_MENSUAL!F21</f>
        <v>SANTA ROSITA</v>
      </c>
      <c r="G20" s="6">
        <f>[1]MALLA_MENSUAL!G21</f>
        <v>0</v>
      </c>
      <c r="H20" s="6">
        <f>[1]MALLA_MENSUAL!H21</f>
        <v>0</v>
      </c>
      <c r="I20" s="6">
        <f>[1]MALLA_MENSUAL!I21</f>
        <v>0</v>
      </c>
      <c r="J20" s="6">
        <f>[1]MALLA_MENSUAL!J21</f>
        <v>0</v>
      </c>
      <c r="K20" s="6">
        <f>[1]MALLA_MENSUAL!K21</f>
        <v>0</v>
      </c>
      <c r="L20" s="6">
        <f>[1]MALLA_MENSUAL!L21</f>
        <v>0</v>
      </c>
      <c r="M20" s="6">
        <f>[1]MALLA_MENSUAL!M21</f>
        <v>0</v>
      </c>
      <c r="N20" s="6">
        <f>[1]MALLA_MENSUAL!N21</f>
        <v>0</v>
      </c>
      <c r="O20" s="6">
        <f>[1]MALLA_MENSUAL!O21</f>
        <v>0</v>
      </c>
      <c r="P20" s="6">
        <f>[1]MALLA_MENSUAL!P21</f>
        <v>0</v>
      </c>
      <c r="Q20" s="6">
        <f>[1]MALLA_MENSUAL!Q21</f>
        <v>0</v>
      </c>
      <c r="R20" s="6">
        <f>[1]MALLA_MENSUAL!R21</f>
        <v>0</v>
      </c>
      <c r="S20" s="6">
        <f>[1]MALLA_MENSUAL!S21</f>
        <v>0</v>
      </c>
      <c r="T20" s="6">
        <f>[1]MALLA_MENSUAL!T21</f>
        <v>0</v>
      </c>
      <c r="U20" s="6">
        <f>[1]MALLA_MENSUAL!U21</f>
        <v>0</v>
      </c>
      <c r="V20" s="6">
        <f>[1]MALLA_MENSUAL!V21</f>
        <v>0</v>
      </c>
      <c r="W20" s="6">
        <f>[1]MALLA_MENSUAL!W21</f>
        <v>0</v>
      </c>
      <c r="X20" s="6">
        <f>[1]MALLA_MENSUAL!X21</f>
        <v>0</v>
      </c>
      <c r="Y20" s="6">
        <f>[1]MALLA_MENSUAL!Y21</f>
        <v>0</v>
      </c>
      <c r="Z20" s="6">
        <f>[1]MALLA_MENSUAL!Z21</f>
        <v>0</v>
      </c>
      <c r="AA20" s="6">
        <f>[1]MALLA_MENSUAL!AA21</f>
        <v>0</v>
      </c>
      <c r="AB20" s="6">
        <f>[1]MALLA_MENSUAL!AB21</f>
        <v>0</v>
      </c>
      <c r="AC20" s="6">
        <f>[1]MALLA_MENSUAL!AC21</f>
        <v>0</v>
      </c>
      <c r="AD20" s="6">
        <f>[1]MALLA_MENSUAL!AD21</f>
        <v>0</v>
      </c>
      <c r="AE20" s="6">
        <f>[1]MALLA_MENSUAL!AE21</f>
        <v>0</v>
      </c>
      <c r="AF20" s="6">
        <f>[1]MALLA_MENSUAL!AF21</f>
        <v>0</v>
      </c>
      <c r="AG20" s="6">
        <f>[1]MALLA_MENSUAL!AG21</f>
        <v>0</v>
      </c>
      <c r="AH20" s="6">
        <f>[1]MALLA_MENSUAL!AH21</f>
        <v>0</v>
      </c>
      <c r="AI20" s="6">
        <f>[1]MALLA_MENSUAL!AI21</f>
        <v>0</v>
      </c>
      <c r="AJ20" s="6">
        <f>[1]MALLA_MENSUAL!AJ21</f>
        <v>0</v>
      </c>
      <c r="AK20" s="6">
        <f>[1]MALLA_MENSUAL!AK21</f>
        <v>0</v>
      </c>
      <c r="AL20" s="6">
        <f>[1]MALLA_MENSUAL!AL21</f>
        <v>0</v>
      </c>
      <c r="AM20" s="6">
        <f>[1]MALLA_MENSUAL!AM21</f>
        <v>0</v>
      </c>
      <c r="AN20" s="6">
        <f>[1]MALLA_MENSUAL!AN21</f>
        <v>0</v>
      </c>
      <c r="AO20" s="6">
        <f>[1]MALLA_MENSUAL!AO21</f>
        <v>0</v>
      </c>
      <c r="AP20" s="6">
        <f>[1]MALLA_MENSUAL!AP21</f>
        <v>0</v>
      </c>
      <c r="AQ20" s="6">
        <f>[1]MALLA_MENSUAL!AQ21</f>
        <v>0</v>
      </c>
      <c r="AR20" s="6">
        <f>[1]MALLA_MENSUAL!AR21</f>
        <v>0</v>
      </c>
      <c r="AS20" s="6">
        <f>[1]MALLA_MENSUAL!AS21</f>
        <v>0</v>
      </c>
      <c r="AT20" s="6">
        <f>[1]MALLA_MENSUAL!AT21</f>
        <v>0</v>
      </c>
      <c r="AU20" s="6">
        <f>[1]MALLA_MENSUAL!AU21</f>
        <v>0</v>
      </c>
      <c r="AV20" s="6">
        <f>[1]MALLA_MENSUAL!AV21</f>
        <v>0</v>
      </c>
      <c r="AW20" s="6">
        <f>[1]MALLA_MENSUAL!AW21</f>
        <v>0</v>
      </c>
      <c r="AX20" s="6">
        <f>[1]MALLA_MENSUAL!AX21</f>
        <v>0</v>
      </c>
      <c r="AY20" s="6">
        <f>[1]MALLA_MENSUAL!AY21</f>
        <v>0</v>
      </c>
      <c r="AZ20" s="6">
        <f>[1]MALLA_MENSUAL!AZ21</f>
        <v>0</v>
      </c>
      <c r="BA20" s="6">
        <f>[1]MALLA_MENSUAL!BA21</f>
        <v>0</v>
      </c>
      <c r="BB20" s="6">
        <f>[1]MALLA_MENSUAL!BB21</f>
        <v>0</v>
      </c>
      <c r="BC20" s="6">
        <f>[1]MALLA_MENSUAL!BC21</f>
        <v>0</v>
      </c>
      <c r="BD20" s="6">
        <f>[1]MALLA_MENSUAL!BD21</f>
        <v>0</v>
      </c>
      <c r="BE20" s="6">
        <f>[1]MALLA_MENSUAL!BE21</f>
        <v>0</v>
      </c>
      <c r="BF20" s="6">
        <f>[1]MALLA_MENSUAL!BF21</f>
        <v>0</v>
      </c>
      <c r="BG20" s="6">
        <f>[1]MALLA_MENSUAL!BG21</f>
        <v>0</v>
      </c>
      <c r="BH20" s="6">
        <f>[1]MALLA_MENSUAL!BH21</f>
        <v>0</v>
      </c>
      <c r="BI20" s="6">
        <f>[1]MALLA_MENSUAL!BI21</f>
        <v>0</v>
      </c>
      <c r="BJ20" s="6">
        <f>[1]MALLA_MENSUAL!BJ21</f>
        <v>0</v>
      </c>
      <c r="BK20" s="6">
        <f>[1]MALLA_MENSUAL!BK21</f>
        <v>0</v>
      </c>
      <c r="BL20" s="6">
        <f>[1]MALLA_MENSUAL!BL21</f>
        <v>0</v>
      </c>
      <c r="BM20" s="6">
        <f>[1]MALLA_MENSUAL!BM21</f>
        <v>0</v>
      </c>
      <c r="BN20" s="6">
        <f>[1]MALLA_MENSUAL!BN21</f>
        <v>0</v>
      </c>
      <c r="BO20" s="6">
        <f>[1]MALLA_MENSUAL!BO21</f>
        <v>0</v>
      </c>
      <c r="BP20" s="6">
        <f>[1]MALLA_MENSUAL!BP21</f>
        <v>0</v>
      </c>
      <c r="BQ20" s="6">
        <f>[1]MALLA_MENSUAL!BQ21</f>
        <v>0</v>
      </c>
      <c r="BR20" s="6">
        <f>[1]MALLA_MENSUAL!BR21</f>
        <v>0</v>
      </c>
      <c r="BS20" s="6">
        <f>[1]MALLA_MENSUAL!BS21</f>
        <v>0</v>
      </c>
      <c r="BT20" s="6">
        <f>[1]MALLA_MENSUAL!BT21</f>
        <v>0</v>
      </c>
      <c r="BU20" s="6">
        <f>[1]MALLA_MENSUAL!BU21</f>
        <v>0</v>
      </c>
      <c r="BV20" s="6">
        <f>[1]MALLA_MENSUAL!BV21</f>
        <v>0</v>
      </c>
      <c r="BW20" s="6">
        <f>[1]MALLA_MENSUAL!BW21</f>
        <v>0</v>
      </c>
      <c r="BX20" s="6">
        <f>[1]MALLA_MENSUAL!BX21</f>
        <v>0</v>
      </c>
      <c r="BY20" s="6">
        <f>[1]MALLA_MENSUAL!BY21</f>
        <v>0</v>
      </c>
      <c r="BZ20" s="6">
        <f>[1]MALLA_MENSUAL!BZ21</f>
        <v>0</v>
      </c>
      <c r="CA20" s="6">
        <f>[1]MALLA_MENSUAL!CA21</f>
        <v>0</v>
      </c>
      <c r="CB20" s="6">
        <f>[1]MALLA_MENSUAL!CB21</f>
        <v>0</v>
      </c>
      <c r="CC20" s="6">
        <f>[1]MALLA_MENSUAL!CC21</f>
        <v>0</v>
      </c>
      <c r="CD20" s="6">
        <f>[1]MALLA_MENSUAL!CD21</f>
        <v>0</v>
      </c>
      <c r="CE20" s="6">
        <f>[1]MALLA_MENSUAL!CE21</f>
        <v>0</v>
      </c>
      <c r="CF20" s="6">
        <f>[1]MALLA_MENSUAL!CF21</f>
        <v>0</v>
      </c>
      <c r="CG20" s="6">
        <f>[1]MALLA_MENSUAL!CG21</f>
        <v>0</v>
      </c>
      <c r="CH20" s="6">
        <f>[1]MALLA_MENSUAL!CH21</f>
        <v>0</v>
      </c>
      <c r="CI20" s="6">
        <f>[1]MALLA_MENSUAL!CI21</f>
        <v>0</v>
      </c>
      <c r="CJ20" s="6">
        <f>[1]MALLA_MENSUAL!CJ21</f>
        <v>0</v>
      </c>
      <c r="CK20" s="6">
        <f>[1]MALLA_MENSUAL!CK21</f>
        <v>0</v>
      </c>
      <c r="CL20" s="6">
        <f>[1]MALLA_MENSUAL!CL21</f>
        <v>0</v>
      </c>
      <c r="CM20" s="6">
        <f>[1]MALLA_MENSUAL!CM21</f>
        <v>0</v>
      </c>
      <c r="CN20" s="6">
        <f>[1]MALLA_MENSUAL!CN21</f>
        <v>0</v>
      </c>
      <c r="CO20" s="6">
        <f>[1]MALLA_MENSUAL!CO21</f>
        <v>0</v>
      </c>
      <c r="CP20" s="6">
        <f>[1]MALLA_MENSUAL!CP21</f>
        <v>0</v>
      </c>
      <c r="CQ20" s="6">
        <f>[1]MALLA_MENSUAL!CQ21</f>
        <v>0</v>
      </c>
      <c r="CR20" s="6">
        <f>[1]MALLA_MENSUAL!CR21</f>
        <v>0</v>
      </c>
      <c r="CS20" s="6">
        <f>[1]MALLA_MENSUAL!CS21</f>
        <v>0</v>
      </c>
      <c r="CT20" s="6">
        <f>[1]MALLA_MENSUAL!CT21</f>
        <v>0</v>
      </c>
      <c r="CU20" s="6">
        <f>[1]MALLA_MENSUAL!CU21</f>
        <v>0</v>
      </c>
      <c r="CV20" s="6">
        <f>[1]MALLA_MENSUAL!CV21</f>
        <v>0</v>
      </c>
      <c r="CW20" s="6">
        <f>[1]MALLA_MENSUAL!CW21</f>
        <v>0</v>
      </c>
      <c r="CX20" s="6">
        <f>[1]MALLA_MENSUAL!CX21</f>
        <v>0</v>
      </c>
      <c r="CY20" s="6">
        <f>[1]MALLA_MENSUAL!CY21</f>
        <v>0</v>
      </c>
      <c r="CZ20" s="6">
        <f>[1]MALLA_MENSUAL!CZ21</f>
        <v>0</v>
      </c>
      <c r="DA20" s="6">
        <f>[1]MALLA_MENSUAL!DA21</f>
        <v>0</v>
      </c>
      <c r="DB20" s="6">
        <f>[1]MALLA_MENSUAL!DB21</f>
        <v>0</v>
      </c>
      <c r="DC20" s="6">
        <f>[1]MALLA_MENSUAL!DC21</f>
        <v>0</v>
      </c>
      <c r="DD20" s="6">
        <f>[1]MALLA_MENSUAL!DD21</f>
        <v>0</v>
      </c>
      <c r="DE20" s="6">
        <f>[1]MALLA_MENSUAL!DE21</f>
        <v>0</v>
      </c>
      <c r="DF20" s="6">
        <f>[1]MALLA_MENSUAL!DF21</f>
        <v>0</v>
      </c>
      <c r="DG20" s="6">
        <f>[1]MALLA_MENSUAL!DG21</f>
        <v>0</v>
      </c>
      <c r="DH20" s="6">
        <f>[1]MALLA_MENSUAL!DH21</f>
        <v>0</v>
      </c>
      <c r="DI20" s="6">
        <f>[1]MALLA_MENSUAL!DI21</f>
        <v>0</v>
      </c>
      <c r="DJ20" s="6">
        <f>[1]MALLA_MENSUAL!DJ21</f>
        <v>0</v>
      </c>
      <c r="DK20" s="6">
        <f>[1]MALLA_MENSUAL!DK21</f>
        <v>0</v>
      </c>
      <c r="DL20" s="6">
        <f>[1]MALLA_MENSUAL!DL21</f>
        <v>0</v>
      </c>
      <c r="DM20" s="6">
        <f>[1]MALLA_MENSUAL!DM21</f>
        <v>0</v>
      </c>
      <c r="DN20" s="6">
        <f>[1]MALLA_MENSUAL!DN21</f>
        <v>0</v>
      </c>
      <c r="DO20" s="6">
        <f>[1]MALLA_MENSUAL!DO21</f>
        <v>0</v>
      </c>
      <c r="DP20" s="6">
        <f>[1]MALLA_MENSUAL!DP21</f>
        <v>0</v>
      </c>
      <c r="DQ20" s="6">
        <f>[1]MALLA_MENSUAL!DQ21</f>
        <v>0</v>
      </c>
      <c r="DR20" s="6">
        <f>[1]MALLA_MENSUAL!DR21</f>
        <v>0</v>
      </c>
      <c r="DS20" s="6">
        <f>[1]MALLA_MENSUAL!DS21</f>
        <v>0</v>
      </c>
      <c r="DT20" s="6">
        <f>[1]MALLA_MENSUAL!DT21</f>
        <v>0</v>
      </c>
      <c r="DU20" s="6">
        <f>[1]MALLA_MENSUAL!DU21</f>
        <v>0</v>
      </c>
      <c r="DV20" s="6">
        <f>[1]MALLA_MENSUAL!DV21</f>
        <v>0</v>
      </c>
      <c r="DW20" s="6">
        <f>[1]MALLA_MENSUAL!DW21</f>
        <v>0</v>
      </c>
      <c r="DX20" s="6">
        <f>[1]MALLA_MENSUAL!DX21</f>
        <v>0</v>
      </c>
      <c r="DY20" s="6">
        <f>[1]MALLA_MENSUAL!DY21</f>
        <v>0</v>
      </c>
      <c r="DZ20" s="6">
        <f>[1]MALLA_MENSUAL!DZ21</f>
        <v>0</v>
      </c>
      <c r="EA20" s="6">
        <f>[1]MALLA_MENSUAL!EA21</f>
        <v>0</v>
      </c>
      <c r="EB20" s="6">
        <f>[1]MALLA_MENSUAL!EB21</f>
        <v>0</v>
      </c>
      <c r="EC20" s="6">
        <f>[1]MALLA_MENSUAL!EC21</f>
        <v>0</v>
      </c>
      <c r="ED20" s="6">
        <f>[1]MALLA_MENSUAL!ED21</f>
        <v>0</v>
      </c>
      <c r="EE20" s="6">
        <f>[1]MALLA_MENSUAL!EE21</f>
        <v>0</v>
      </c>
      <c r="EF20" s="6">
        <f>[1]MALLA_MENSUAL!EF21</f>
        <v>0</v>
      </c>
      <c r="EG20" s="6">
        <f>[1]MALLA_MENSUAL!EG21</f>
        <v>0</v>
      </c>
      <c r="EH20" s="6">
        <f>[1]MALLA_MENSUAL!EH21</f>
        <v>0</v>
      </c>
      <c r="EI20" s="6">
        <f>[1]MALLA_MENSUAL!EI21</f>
        <v>0</v>
      </c>
      <c r="EJ20" s="6">
        <f>[1]MALLA_MENSUAL!EJ21</f>
        <v>0</v>
      </c>
      <c r="EK20" s="6">
        <f>[1]MALLA_MENSUAL!EK21</f>
        <v>0</v>
      </c>
      <c r="EL20" s="6">
        <f>[1]MALLA_MENSUAL!EL21</f>
        <v>0</v>
      </c>
      <c r="EM20" s="6">
        <f>[1]MALLA_MENSUAL!EM21</f>
        <v>0</v>
      </c>
      <c r="EN20" s="6">
        <f>[1]MALLA_MENSUAL!EN21</f>
        <v>0</v>
      </c>
      <c r="EO20" s="6">
        <f>[1]MALLA_MENSUAL!EO21</f>
        <v>0</v>
      </c>
      <c r="EP20" s="6">
        <f>[1]MALLA_MENSUAL!EP21</f>
        <v>0</v>
      </c>
      <c r="EQ20" s="6">
        <f>[1]MALLA_MENSUAL!EQ21</f>
        <v>0</v>
      </c>
      <c r="ER20" s="6">
        <f>[1]MALLA_MENSUAL!ER21</f>
        <v>0</v>
      </c>
      <c r="ES20" s="6">
        <f>[1]MALLA_MENSUAL!ES21</f>
        <v>0</v>
      </c>
      <c r="ET20" s="6">
        <f>[1]MALLA_MENSUAL!ET21</f>
        <v>0</v>
      </c>
      <c r="EU20" s="6">
        <f>[1]MALLA_MENSUAL!EU21</f>
        <v>0</v>
      </c>
      <c r="EV20" s="6">
        <f>[1]MALLA_MENSUAL!EV21</f>
        <v>0</v>
      </c>
      <c r="EW20" s="6">
        <f>[1]MALLA_MENSUAL!EW21</f>
        <v>0</v>
      </c>
      <c r="EX20" s="6">
        <f>[1]MALLA_MENSUAL!EX21</f>
        <v>0</v>
      </c>
      <c r="EY20" s="6">
        <f>[1]MALLA_MENSUAL!EY21</f>
        <v>0</v>
      </c>
      <c r="EZ20" s="6">
        <f>[1]MALLA_MENSUAL!EZ21</f>
        <v>0</v>
      </c>
      <c r="FA20" s="6">
        <f>[1]MALLA_MENSUAL!FA21</f>
        <v>0</v>
      </c>
      <c r="FB20" s="6">
        <f>[1]MALLA_MENSUAL!FB21</f>
        <v>0</v>
      </c>
      <c r="FC20" s="6">
        <f>[1]MALLA_MENSUAL!FC21</f>
        <v>0</v>
      </c>
      <c r="FD20" s="6">
        <f>[1]MALLA_MENSUAL!FD21</f>
        <v>0</v>
      </c>
      <c r="FE20" s="6">
        <f>[1]MALLA_MENSUAL!FE21</f>
        <v>0</v>
      </c>
      <c r="FF20" s="6">
        <f>[1]MALLA_MENSUAL!FF21</f>
        <v>0</v>
      </c>
      <c r="FG20" s="6">
        <f>[1]MALLA_MENSUAL!FG21</f>
        <v>0</v>
      </c>
      <c r="FH20" s="6">
        <f>[1]MALLA_MENSUAL!FH21</f>
        <v>0</v>
      </c>
      <c r="FI20" s="6">
        <f>[1]MALLA_MENSUAL!FI21</f>
        <v>0</v>
      </c>
      <c r="FJ20" s="6">
        <f>[1]MALLA_MENSUAL!FJ21</f>
        <v>0</v>
      </c>
      <c r="FK20" s="6">
        <f>[1]MALLA_MENSUAL!FK21</f>
        <v>0</v>
      </c>
      <c r="FL20" s="6">
        <f>[1]MALLA_MENSUAL!FL21</f>
        <v>0</v>
      </c>
      <c r="FM20" s="6">
        <f>[1]MALLA_MENSUAL!FM21</f>
        <v>0</v>
      </c>
      <c r="FN20" s="6">
        <f>[1]MALLA_MENSUAL!FN21</f>
        <v>0</v>
      </c>
      <c r="FO20" s="6">
        <f>[1]MALLA_MENSUAL!FO21</f>
        <v>0</v>
      </c>
      <c r="FP20" s="6">
        <f>[1]MALLA_MENSUAL!FP21</f>
        <v>0</v>
      </c>
      <c r="FQ20" s="6">
        <f>[1]MALLA_MENSUAL!FQ21</f>
        <v>0</v>
      </c>
      <c r="FR20" s="6">
        <f>[1]MALLA_MENSUAL!FR21</f>
        <v>0</v>
      </c>
      <c r="FS20" s="6">
        <f>[1]MALLA_MENSUAL!FS21</f>
        <v>0</v>
      </c>
      <c r="FT20" s="6">
        <f>[1]MALLA_MENSUAL!FT21</f>
        <v>0</v>
      </c>
      <c r="FU20" s="6">
        <f>[1]MALLA_MENSUAL!FU21</f>
        <v>0</v>
      </c>
      <c r="FV20" s="6">
        <f>[1]MALLA_MENSUAL!FV21</f>
        <v>0</v>
      </c>
      <c r="FW20" s="6">
        <f>[1]MALLA_MENSUAL!FW21</f>
        <v>0</v>
      </c>
      <c r="FX20" s="6">
        <f>[1]MALLA_MENSUAL!FX21</f>
        <v>0</v>
      </c>
      <c r="FY20" s="6">
        <f>[1]MALLA_MENSUAL!FY21</f>
        <v>0</v>
      </c>
      <c r="FZ20" s="6">
        <f>[1]MALLA_MENSUAL!FZ21</f>
        <v>0</v>
      </c>
      <c r="GA20" s="6">
        <f>[1]MALLA_MENSUAL!GA21</f>
        <v>0</v>
      </c>
      <c r="GB20" s="6">
        <f>[1]MALLA_MENSUAL!GB21</f>
        <v>0</v>
      </c>
      <c r="GC20" s="6">
        <f>[1]MALLA_MENSUAL!GC21</f>
        <v>0</v>
      </c>
      <c r="GD20" s="6">
        <f>[1]MALLA_MENSUAL!GD21</f>
        <v>0</v>
      </c>
      <c r="GE20" s="6">
        <f>[1]MALLA_MENSUAL!GE21</f>
        <v>0</v>
      </c>
      <c r="GF20" s="6">
        <f>[1]MALLA_MENSUAL!GF21</f>
        <v>0</v>
      </c>
      <c r="GG20" s="6">
        <f>[1]MALLA_MENSUAL!GG21</f>
        <v>0</v>
      </c>
      <c r="GH20" s="6">
        <f>[1]MALLA_MENSUAL!GH21</f>
        <v>0</v>
      </c>
      <c r="GI20" s="6">
        <f>[1]MALLA_MENSUAL!GI21</f>
        <v>0</v>
      </c>
      <c r="GJ20" s="6">
        <f>[1]MALLA_MENSUAL!GJ21</f>
        <v>0</v>
      </c>
      <c r="GK20" s="6">
        <f>[1]MALLA_MENSUAL!GK21</f>
        <v>0</v>
      </c>
      <c r="GL20" s="6">
        <f>[1]MALLA_MENSUAL!GL21</f>
        <v>0</v>
      </c>
      <c r="GM20" s="6">
        <f>[1]MALLA_MENSUAL!GM21</f>
        <v>0</v>
      </c>
      <c r="GN20" s="6">
        <f>[1]MALLA_MENSUAL!GN21</f>
        <v>0</v>
      </c>
      <c r="GO20" s="6">
        <f>[1]MALLA_MENSUAL!GO21</f>
        <v>0</v>
      </c>
      <c r="GP20" s="6">
        <f>[1]MALLA_MENSUAL!GP21</f>
        <v>0</v>
      </c>
      <c r="GQ20" s="6">
        <f>[1]MALLA_MENSUAL!GQ21</f>
        <v>0</v>
      </c>
      <c r="GR20" s="6">
        <f>[1]MALLA_MENSUAL!GR21</f>
        <v>0</v>
      </c>
      <c r="GS20" s="6">
        <f>[1]MALLA_MENSUAL!GS21</f>
        <v>0</v>
      </c>
      <c r="GT20" s="6">
        <f>[1]MALLA_MENSUAL!GT21</f>
        <v>0</v>
      </c>
      <c r="GU20" s="6">
        <f>[1]MALLA_MENSUAL!GU21</f>
        <v>0</v>
      </c>
      <c r="GV20" s="6">
        <f>[1]MALLA_MENSUAL!GV21</f>
        <v>0</v>
      </c>
      <c r="GW20" s="6">
        <f>[1]MALLA_MENSUAL!GW21</f>
        <v>0</v>
      </c>
      <c r="GX20" s="6">
        <f>[1]MALLA_MENSUAL!GX21</f>
        <v>0</v>
      </c>
      <c r="GY20" s="6">
        <f>[1]MALLA_MENSUAL!GY21</f>
        <v>0</v>
      </c>
      <c r="GZ20" s="6">
        <f>[1]MALLA_MENSUAL!GZ21</f>
        <v>0</v>
      </c>
      <c r="HA20" s="6">
        <f>[1]MALLA_MENSUAL!HA21</f>
        <v>0</v>
      </c>
      <c r="HB20" s="6">
        <f>[1]MALLA_MENSUAL!HB21</f>
        <v>0</v>
      </c>
      <c r="HC20" s="6">
        <f>[1]MALLA_MENSUAL!HC21</f>
        <v>0</v>
      </c>
      <c r="HD20" s="6">
        <f>[1]MALLA_MENSUAL!HD21</f>
        <v>0</v>
      </c>
      <c r="HE20" s="6">
        <f>[1]MALLA_MENSUAL!HE21</f>
        <v>0</v>
      </c>
      <c r="HF20" s="6">
        <f>[1]MALLA_MENSUAL!HF21</f>
        <v>0</v>
      </c>
      <c r="HG20" s="6">
        <f>[1]MALLA_MENSUAL!HG21</f>
        <v>0</v>
      </c>
      <c r="HH20" s="6">
        <f>[1]MALLA_MENSUAL!HH21</f>
        <v>0</v>
      </c>
      <c r="HI20" s="6">
        <f>[1]MALLA_MENSUAL!HI21</f>
        <v>0</v>
      </c>
      <c r="HJ20" s="6">
        <f>[1]MALLA_MENSUAL!HJ21</f>
        <v>0</v>
      </c>
      <c r="HK20" s="6">
        <f>[1]MALLA_MENSUAL!HK21</f>
        <v>0</v>
      </c>
      <c r="HL20" s="6">
        <f>[1]MALLA_MENSUAL!HL21</f>
        <v>0</v>
      </c>
      <c r="HM20" s="6">
        <f>[1]MALLA_MENSUAL!HM21</f>
        <v>0</v>
      </c>
      <c r="HN20" s="6">
        <f>[1]MALLA_MENSUAL!HN21</f>
        <v>0</v>
      </c>
      <c r="HO20" s="6">
        <f>[1]MALLA_MENSUAL!HO21</f>
        <v>0</v>
      </c>
      <c r="HP20" s="6">
        <f>[1]MALLA_MENSUAL!HP21</f>
        <v>0</v>
      </c>
      <c r="HQ20" s="6">
        <f>[1]MALLA_MENSUAL!HQ21</f>
        <v>0</v>
      </c>
      <c r="HR20" s="6">
        <f>[1]MALLA_MENSUAL!HR21</f>
        <v>0</v>
      </c>
      <c r="HS20" s="6">
        <f>[1]MALLA_MENSUAL!HS21</f>
        <v>0</v>
      </c>
      <c r="HT20" s="6">
        <f>[1]MALLA_MENSUAL!HT21</f>
        <v>0</v>
      </c>
      <c r="HU20" s="6">
        <f>[1]MALLA_MENSUAL!HU21</f>
        <v>0</v>
      </c>
      <c r="HV20" s="6">
        <f>[1]MALLA_MENSUAL!HV21</f>
        <v>0</v>
      </c>
      <c r="HW20" s="6">
        <f>[1]MALLA_MENSUAL!HW21</f>
        <v>0</v>
      </c>
      <c r="HX20" s="6">
        <f>[1]MALLA_MENSUAL!HX21</f>
        <v>0</v>
      </c>
      <c r="HY20" s="6">
        <f>[1]MALLA_MENSUAL!HY21</f>
        <v>0</v>
      </c>
      <c r="HZ20" s="6">
        <f>[1]MALLA_MENSUAL!HZ21</f>
        <v>0</v>
      </c>
      <c r="IA20" s="6">
        <f>[1]MALLA_MENSUAL!IA21</f>
        <v>0</v>
      </c>
      <c r="IB20" s="6">
        <f>[1]MALLA_MENSUAL!IB21</f>
        <v>0</v>
      </c>
      <c r="IC20" s="6">
        <f>[1]MALLA_MENSUAL!IC21</f>
        <v>0</v>
      </c>
      <c r="ID20" s="6">
        <f>[1]MALLA_MENSUAL!ID21</f>
        <v>0</v>
      </c>
      <c r="IE20" s="6">
        <f>[1]MALLA_MENSUAL!IE21</f>
        <v>0</v>
      </c>
      <c r="IF20" s="6">
        <f>[1]MALLA_MENSUAL!IF21</f>
        <v>0</v>
      </c>
      <c r="IG20" s="6">
        <f>[1]MALLA_MENSUAL!IG21</f>
        <v>0</v>
      </c>
      <c r="IH20" s="6">
        <f>[1]MALLA_MENSUAL!IH21</f>
        <v>0</v>
      </c>
      <c r="II20" s="6">
        <f>[1]MALLA_MENSUAL!II21</f>
        <v>0</v>
      </c>
      <c r="IJ20" s="6">
        <f>[1]MALLA_MENSUAL!IJ21</f>
        <v>0</v>
      </c>
      <c r="IK20" s="6">
        <f>[1]MALLA_MENSUAL!IK21</f>
        <v>0</v>
      </c>
      <c r="IL20" s="6">
        <f>[1]MALLA_MENSUAL!IL21</f>
        <v>0</v>
      </c>
      <c r="IM20" s="6">
        <f>[1]MALLA_MENSUAL!IM21</f>
        <v>0</v>
      </c>
      <c r="IN20" s="6">
        <f>[1]MALLA_MENSUAL!IN21</f>
        <v>0</v>
      </c>
      <c r="IO20" s="6">
        <f>[1]MALLA_MENSUAL!IO21</f>
        <v>0</v>
      </c>
      <c r="IP20" s="6">
        <f>[1]MALLA_MENSUAL!IP21</f>
        <v>0</v>
      </c>
      <c r="IQ20" s="6">
        <f>[1]MALLA_MENSUAL!IQ21</f>
        <v>0</v>
      </c>
      <c r="IR20" s="6">
        <f>[1]MALLA_MENSUAL!IR21</f>
        <v>0</v>
      </c>
      <c r="IS20" s="6">
        <f>[1]MALLA_MENSUAL!IS21</f>
        <v>0</v>
      </c>
      <c r="IT20" s="6">
        <f>[1]MALLA_MENSUAL!IT21</f>
        <v>0</v>
      </c>
      <c r="IU20" s="6">
        <f>[1]MALLA_MENSUAL!IU21</f>
        <v>0</v>
      </c>
      <c r="IV20" s="6">
        <f>[1]MALLA_MENSUAL!IV21</f>
        <v>0</v>
      </c>
      <c r="IW20" s="6">
        <f>[1]MALLA_MENSUAL!IW21</f>
        <v>0</v>
      </c>
      <c r="IX20" s="6">
        <f>[1]MALLA_MENSUAL!IX21</f>
        <v>0</v>
      </c>
      <c r="IY20" s="6">
        <f>[1]MALLA_MENSUAL!IY21</f>
        <v>0</v>
      </c>
      <c r="IZ20" s="6">
        <f>[1]MALLA_MENSUAL!IZ21</f>
        <v>0</v>
      </c>
      <c r="JA20" s="6">
        <f>[1]MALLA_MENSUAL!JA21</f>
        <v>0</v>
      </c>
      <c r="JB20" s="6">
        <f>[1]MALLA_MENSUAL!JB21</f>
        <v>0</v>
      </c>
      <c r="JC20" s="6">
        <f>[1]MALLA_MENSUAL!JC21</f>
        <v>0</v>
      </c>
      <c r="JD20" s="6">
        <f>[1]MALLA_MENSUAL!JD21</f>
        <v>0</v>
      </c>
      <c r="JE20" s="6">
        <f>[1]MALLA_MENSUAL!JE21</f>
        <v>0</v>
      </c>
      <c r="JF20" s="6">
        <f>[1]MALLA_MENSUAL!JF21</f>
        <v>0</v>
      </c>
      <c r="JG20" s="6">
        <f>[1]MALLA_MENSUAL!JG21</f>
        <v>0</v>
      </c>
      <c r="JH20" s="6">
        <f>[1]MALLA_MENSUAL!JH21</f>
        <v>0</v>
      </c>
      <c r="JI20" s="6">
        <f>[1]MALLA_MENSUAL!JI21</f>
        <v>0</v>
      </c>
      <c r="JJ20" s="6">
        <f>[1]MALLA_MENSUAL!JJ21</f>
        <v>0</v>
      </c>
      <c r="JK20" s="6">
        <f>[1]MALLA_MENSUAL!JK21</f>
        <v>0</v>
      </c>
      <c r="JL20" s="6">
        <f>[1]MALLA_MENSUAL!JL21</f>
        <v>0</v>
      </c>
      <c r="JM20" s="6">
        <f>[1]MALLA_MENSUAL!JM21</f>
        <v>0</v>
      </c>
      <c r="JN20" s="6">
        <f>[1]MALLA_MENSUAL!JN21</f>
        <v>0</v>
      </c>
      <c r="JO20" s="6">
        <f>[1]MALLA_MENSUAL!JO21</f>
        <v>0</v>
      </c>
      <c r="JP20" s="6">
        <f>[1]MALLA_MENSUAL!JP21</f>
        <v>0</v>
      </c>
      <c r="JQ20" s="6">
        <f>[1]MALLA_MENSUAL!JQ21</f>
        <v>0</v>
      </c>
      <c r="JR20" s="6">
        <f>[1]MALLA_MENSUAL!JR21</f>
        <v>0</v>
      </c>
      <c r="JS20" s="6">
        <f>[1]MALLA_MENSUAL!JS21</f>
        <v>0</v>
      </c>
      <c r="JT20" s="6">
        <f>[1]MALLA_MENSUAL!JT21</f>
        <v>0</v>
      </c>
      <c r="JU20" s="6">
        <f>[1]MALLA_MENSUAL!JU21</f>
        <v>0</v>
      </c>
      <c r="JV20" s="6">
        <f>[1]MALLA_MENSUAL!JV21</f>
        <v>0</v>
      </c>
      <c r="JW20" s="6">
        <f>[1]MALLA_MENSUAL!JW21</f>
        <v>0</v>
      </c>
      <c r="JX20" s="6">
        <f>[1]MALLA_MENSUAL!JX21</f>
        <v>0</v>
      </c>
      <c r="JY20" s="6">
        <f>[1]MALLA_MENSUAL!JY21</f>
        <v>0</v>
      </c>
      <c r="JZ20" s="6">
        <f>[1]MALLA_MENSUAL!JZ21</f>
        <v>0</v>
      </c>
      <c r="KA20" s="6">
        <f>[1]MALLA_MENSUAL!KA21</f>
        <v>0</v>
      </c>
      <c r="KB20" s="6">
        <f>[1]MALLA_MENSUAL!KB21</f>
        <v>0</v>
      </c>
      <c r="KC20" s="6">
        <f>[1]MALLA_MENSUAL!KC21</f>
        <v>0</v>
      </c>
      <c r="KD20" s="6">
        <f>[1]MALLA_MENSUAL!KD21</f>
        <v>0</v>
      </c>
      <c r="KE20" s="6">
        <f>[1]MALLA_MENSUAL!KE21</f>
        <v>0</v>
      </c>
      <c r="KF20" s="6">
        <f>[1]MALLA_MENSUAL!KF21</f>
        <v>0</v>
      </c>
      <c r="KG20" s="6">
        <f>[1]MALLA_MENSUAL!KG21</f>
        <v>0</v>
      </c>
      <c r="KH20" s="6">
        <f>[1]MALLA_MENSUAL!KH21</f>
        <v>0</v>
      </c>
      <c r="KI20" s="6">
        <f>[1]MALLA_MENSUAL!KI21</f>
        <v>0</v>
      </c>
      <c r="KJ20" s="6">
        <f>[1]MALLA_MENSUAL!KJ21</f>
        <v>0</v>
      </c>
      <c r="KK20" s="6">
        <f>[1]MALLA_MENSUAL!KK21</f>
        <v>0</v>
      </c>
      <c r="KL20" s="6">
        <f>[1]MALLA_MENSUAL!KL21</f>
        <v>0</v>
      </c>
      <c r="KM20" s="6">
        <f>[1]MALLA_MENSUAL!KM21</f>
        <v>0</v>
      </c>
      <c r="KN20" s="6">
        <f>[1]MALLA_MENSUAL!KN21</f>
        <v>0</v>
      </c>
      <c r="KO20" s="6">
        <f>[1]MALLA_MENSUAL!KO21</f>
        <v>0</v>
      </c>
      <c r="KP20" s="6">
        <f>[1]MALLA_MENSUAL!KP21</f>
        <v>0</v>
      </c>
      <c r="KQ20" s="6">
        <f>[1]MALLA_MENSUAL!KQ21</f>
        <v>0</v>
      </c>
      <c r="KR20" s="6">
        <f>[1]MALLA_MENSUAL!KR21</f>
        <v>0</v>
      </c>
      <c r="KS20" s="6">
        <f>[1]MALLA_MENSUAL!KS21</f>
        <v>0</v>
      </c>
      <c r="KT20" s="6">
        <f>[1]MALLA_MENSUAL!KT21</f>
        <v>0</v>
      </c>
      <c r="KU20" s="6">
        <f>[1]MALLA_MENSUAL!KU21</f>
        <v>0</v>
      </c>
      <c r="KV20" s="6">
        <f>[1]MALLA_MENSUAL!KV21</f>
        <v>0</v>
      </c>
      <c r="KW20" s="6">
        <f>[1]MALLA_MENSUAL!KW21</f>
        <v>0</v>
      </c>
      <c r="KX20" s="6">
        <f>[1]MALLA_MENSUAL!KX21</f>
        <v>0</v>
      </c>
      <c r="KY20" s="6">
        <f>[1]MALLA_MENSUAL!KY21</f>
        <v>0</v>
      </c>
      <c r="KZ20" s="6">
        <f>[1]MALLA_MENSUAL!KZ21</f>
        <v>0</v>
      </c>
      <c r="LA20" s="6">
        <f>[1]MALLA_MENSUAL!LA21</f>
        <v>0</v>
      </c>
      <c r="LB20" s="6">
        <f>[1]MALLA_MENSUAL!LB21</f>
        <v>0</v>
      </c>
      <c r="LC20" s="6">
        <f>[1]MALLA_MENSUAL!LC21</f>
        <v>0</v>
      </c>
      <c r="LD20" s="6">
        <f>[1]MALLA_MENSUAL!LD21</f>
        <v>0</v>
      </c>
      <c r="LE20" s="6">
        <f>[1]MALLA_MENSUAL!LE21</f>
        <v>0</v>
      </c>
      <c r="LF20" s="6">
        <f>[1]MALLA_MENSUAL!LF21</f>
        <v>0</v>
      </c>
      <c r="LG20" s="6">
        <f>[1]MALLA_MENSUAL!LG21</f>
        <v>0</v>
      </c>
      <c r="LH20" s="6">
        <f>[1]MALLA_MENSUAL!LH21</f>
        <v>0</v>
      </c>
      <c r="LI20" s="6">
        <f>[1]MALLA_MENSUAL!LI21</f>
        <v>0</v>
      </c>
      <c r="LJ20" s="6">
        <f>[1]MALLA_MENSUAL!LJ21</f>
        <v>0</v>
      </c>
      <c r="LK20" s="6">
        <f>[1]MALLA_MENSUAL!LK21</f>
        <v>0</v>
      </c>
      <c r="LL20" s="6">
        <f>[1]MALLA_MENSUAL!LL21</f>
        <v>0</v>
      </c>
      <c r="LM20" s="6">
        <f>[1]MALLA_MENSUAL!LM21</f>
        <v>0</v>
      </c>
      <c r="LN20" s="6">
        <f>[1]MALLA_MENSUAL!LN21</f>
        <v>0</v>
      </c>
      <c r="LO20" s="6">
        <f>[1]MALLA_MENSUAL!LO21</f>
        <v>0</v>
      </c>
      <c r="LP20" s="6">
        <f>[1]MALLA_MENSUAL!LP21</f>
        <v>0</v>
      </c>
      <c r="LQ20" s="6">
        <f>[1]MALLA_MENSUAL!LQ21</f>
        <v>0</v>
      </c>
      <c r="LR20" s="6">
        <f>[1]MALLA_MENSUAL!LR21</f>
        <v>0</v>
      </c>
      <c r="LS20" s="6">
        <f>[1]MALLA_MENSUAL!LS21</f>
        <v>0</v>
      </c>
      <c r="LT20" s="6">
        <f>[1]MALLA_MENSUAL!LT21</f>
        <v>0</v>
      </c>
      <c r="LU20" s="6">
        <f>[1]MALLA_MENSUAL!LU21</f>
        <v>0</v>
      </c>
      <c r="LV20" s="6">
        <f>[1]MALLA_MENSUAL!LV21</f>
        <v>0</v>
      </c>
      <c r="LW20" s="6">
        <f>[1]MALLA_MENSUAL!LW21</f>
        <v>0</v>
      </c>
      <c r="LX20" s="6">
        <f>[1]MALLA_MENSUAL!LX21</f>
        <v>0</v>
      </c>
      <c r="LY20" s="6">
        <f>[1]MALLA_MENSUAL!LY21</f>
        <v>0</v>
      </c>
      <c r="LZ20" s="6">
        <f>[1]MALLA_MENSUAL!LZ21</f>
        <v>0</v>
      </c>
      <c r="MA20" s="6">
        <f>[1]MALLA_MENSUAL!MA21</f>
        <v>0</v>
      </c>
      <c r="MB20" s="6">
        <f>[1]MALLA_MENSUAL!MB21</f>
        <v>0</v>
      </c>
      <c r="MC20" s="6">
        <f>[1]MALLA_MENSUAL!MC21</f>
        <v>0</v>
      </c>
      <c r="MD20" s="6">
        <f>[1]MALLA_MENSUAL!MD21</f>
        <v>0</v>
      </c>
      <c r="ME20" s="6">
        <f>[1]MALLA_MENSUAL!ME21</f>
        <v>0</v>
      </c>
      <c r="MF20" s="6">
        <f>[1]MALLA_MENSUAL!MF21</f>
        <v>0</v>
      </c>
      <c r="MG20" s="6">
        <f>[1]MALLA_MENSUAL!MG21</f>
        <v>0</v>
      </c>
      <c r="MH20" s="6">
        <f>[1]MALLA_MENSUAL!MH21</f>
        <v>0</v>
      </c>
      <c r="MI20" s="6">
        <f>[1]MALLA_MENSUAL!MI21</f>
        <v>0</v>
      </c>
      <c r="MJ20" s="6">
        <f>[1]MALLA_MENSUAL!MJ21</f>
        <v>0</v>
      </c>
      <c r="MK20" s="6">
        <f>[1]MALLA_MENSUAL!MK21</f>
        <v>0</v>
      </c>
      <c r="ML20" s="6">
        <f>[1]MALLA_MENSUAL!ML21</f>
        <v>0</v>
      </c>
      <c r="MM20" s="6">
        <f>[1]MALLA_MENSUAL!MM21</f>
        <v>0</v>
      </c>
      <c r="MN20" s="6">
        <f>[1]MALLA_MENSUAL!MN21</f>
        <v>0</v>
      </c>
      <c r="MO20" s="6">
        <f>[1]MALLA_MENSUAL!MO21</f>
        <v>0</v>
      </c>
      <c r="MP20" s="6">
        <f>[1]MALLA_MENSUAL!MP21</f>
        <v>0</v>
      </c>
      <c r="MQ20" s="6">
        <f>[1]MALLA_MENSUAL!MQ21</f>
        <v>0</v>
      </c>
      <c r="MR20" s="6">
        <f>[1]MALLA_MENSUAL!MR21</f>
        <v>0</v>
      </c>
      <c r="MS20" s="6">
        <f>[1]MALLA_MENSUAL!MS21</f>
        <v>0</v>
      </c>
      <c r="MT20" s="6">
        <f>[1]MALLA_MENSUAL!MT21</f>
        <v>0</v>
      </c>
      <c r="MU20" s="6">
        <f>[1]MALLA_MENSUAL!MU21</f>
        <v>0</v>
      </c>
      <c r="MV20" s="6">
        <f>[1]MALLA_MENSUAL!MV21</f>
        <v>0</v>
      </c>
      <c r="MW20" s="6">
        <f>[1]MALLA_MENSUAL!MW21</f>
        <v>0</v>
      </c>
      <c r="MX20" s="6">
        <f>[1]MALLA_MENSUAL!MX21</f>
        <v>0</v>
      </c>
      <c r="MY20" s="6">
        <f>[1]MALLA_MENSUAL!MY21</f>
        <v>0</v>
      </c>
      <c r="MZ20" s="6">
        <f>[1]MALLA_MENSUAL!MZ21</f>
        <v>0</v>
      </c>
      <c r="NA20" s="6">
        <f>[1]MALLA_MENSUAL!NA21</f>
        <v>0</v>
      </c>
      <c r="NB20" s="6">
        <f>[1]MALLA_MENSUAL!NB21</f>
        <v>0</v>
      </c>
      <c r="NC20" s="6">
        <f>[1]MALLA_MENSUAL!NC21</f>
        <v>0</v>
      </c>
      <c r="ND20" s="6">
        <f>[1]MALLA_MENSUAL!ND21</f>
        <v>0</v>
      </c>
      <c r="NE20" s="6">
        <f>[1]MALLA_MENSUAL!NE21</f>
        <v>0</v>
      </c>
      <c r="NF20" s="6">
        <f>[1]MALLA_MENSUAL!NF21</f>
        <v>0</v>
      </c>
      <c r="NG20" s="6">
        <f>[1]MALLA_MENSUAL!NG21</f>
        <v>0</v>
      </c>
      <c r="NH20" s="6">
        <f>[1]MALLA_MENSUAL!NH21</f>
        <v>0</v>
      </c>
      <c r="NI20" s="6">
        <f>[1]MALLA_MENSUAL!NI21</f>
        <v>0</v>
      </c>
      <c r="NJ20" s="6">
        <f>[1]MALLA_MENSUAL!NJ21</f>
        <v>0</v>
      </c>
      <c r="NK20" s="6">
        <f>[1]MALLA_MENSUAL!NK21</f>
        <v>0</v>
      </c>
      <c r="NL20" s="6">
        <f>[1]MALLA_MENSUAL!NL21</f>
        <v>0</v>
      </c>
      <c r="NM20" s="6">
        <f>[1]MALLA_MENSUAL!NM21</f>
        <v>0</v>
      </c>
      <c r="NN20" s="6">
        <f>[1]MALLA_MENSUAL!NN21</f>
        <v>0</v>
      </c>
      <c r="NO20" s="6">
        <f>[1]MALLA_MENSUAL!NO21</f>
        <v>0</v>
      </c>
      <c r="NP20" s="6">
        <f>[1]MALLA_MENSUAL!NP21</f>
        <v>0</v>
      </c>
      <c r="NQ20" s="6">
        <f>[1]MALLA_MENSUAL!NQ21</f>
        <v>0</v>
      </c>
      <c r="NR20" s="6">
        <f>[1]MALLA_MENSUAL!NR21</f>
        <v>0</v>
      </c>
      <c r="NS20" s="6">
        <f>[1]MALLA_MENSUAL!NS21</f>
        <v>0</v>
      </c>
      <c r="NT20" s="6">
        <f>[1]MALLA_MENSUAL!NT21</f>
        <v>0</v>
      </c>
      <c r="NU20" s="6">
        <f>[1]MALLA_MENSUAL!NU21</f>
        <v>0</v>
      </c>
      <c r="NV20" s="6">
        <f>[1]MALLA_MENSUAL!NV21</f>
        <v>0</v>
      </c>
      <c r="NW20" s="6">
        <f>[1]MALLA_MENSUAL!NW21</f>
        <v>0</v>
      </c>
      <c r="NX20" s="6">
        <f>[1]MALLA_MENSUAL!NX21</f>
        <v>0</v>
      </c>
      <c r="NY20" s="6">
        <f>[1]MALLA_MENSUAL!NY21</f>
        <v>0</v>
      </c>
      <c r="NZ20" s="6">
        <f>[1]MALLA_MENSUAL!NZ21</f>
        <v>0</v>
      </c>
      <c r="OA20" s="6">
        <f>[1]MALLA_MENSUAL!OA21</f>
        <v>0</v>
      </c>
      <c r="OB20" s="6">
        <f>[1]MALLA_MENSUAL!OB21</f>
        <v>0</v>
      </c>
      <c r="OC20" s="6">
        <f>[1]MALLA_MENSUAL!OC21</f>
        <v>0</v>
      </c>
      <c r="OD20" s="6">
        <f>[1]MALLA_MENSUAL!OD21</f>
        <v>0</v>
      </c>
      <c r="OE20" s="6">
        <f>[1]MALLA_MENSUAL!OE21</f>
        <v>0</v>
      </c>
      <c r="OF20" s="6">
        <f>[1]MALLA_MENSUAL!OF21</f>
        <v>0</v>
      </c>
      <c r="OG20" s="6">
        <f>[1]MALLA_MENSUAL!OG21</f>
        <v>0</v>
      </c>
      <c r="OH20" s="6">
        <f>[1]MALLA_MENSUAL!OH21</f>
        <v>0</v>
      </c>
      <c r="OI20" s="6">
        <f>[1]MALLA_MENSUAL!OI21</f>
        <v>0</v>
      </c>
      <c r="OJ20" s="6">
        <f>[1]MALLA_MENSUAL!OJ21</f>
        <v>0</v>
      </c>
      <c r="OK20" s="6">
        <f>[1]MALLA_MENSUAL!OK21</f>
        <v>0</v>
      </c>
      <c r="OL20" s="6">
        <f>[1]MALLA_MENSUAL!OL21</f>
        <v>0</v>
      </c>
      <c r="OM20" s="6">
        <f>[1]MALLA_MENSUAL!OM21</f>
        <v>0</v>
      </c>
      <c r="ON20" s="6">
        <f>[1]MALLA_MENSUAL!ON21</f>
        <v>0</v>
      </c>
      <c r="OO20" s="6">
        <f>[1]MALLA_MENSUAL!OO21</f>
        <v>0</v>
      </c>
      <c r="OP20" s="6">
        <f>[1]MALLA_MENSUAL!OP21</f>
        <v>0</v>
      </c>
      <c r="OQ20" s="6">
        <f>[1]MALLA_MENSUAL!OQ21</f>
        <v>0</v>
      </c>
      <c r="OR20" s="6">
        <f>[1]MALLA_MENSUAL!OR21</f>
        <v>0</v>
      </c>
      <c r="OS20" s="6">
        <f>[1]MALLA_MENSUAL!OS21</f>
        <v>0</v>
      </c>
      <c r="OT20" s="6">
        <f>[1]MALLA_MENSUAL!OT21</f>
        <v>0</v>
      </c>
      <c r="OU20" s="6">
        <f>[1]MALLA_MENSUAL!OU21</f>
        <v>0</v>
      </c>
      <c r="OV20" s="6">
        <f>[1]MALLA_MENSUAL!OV21</f>
        <v>0</v>
      </c>
      <c r="OW20" s="6">
        <f>[1]MALLA_MENSUAL!OW21</f>
        <v>0</v>
      </c>
      <c r="OX20" s="6">
        <f>[1]MALLA_MENSUAL!OX21</f>
        <v>0</v>
      </c>
      <c r="OY20" s="6">
        <f>[1]MALLA_MENSUAL!OY21</f>
        <v>0</v>
      </c>
      <c r="OZ20" s="6">
        <f>[1]MALLA_MENSUAL!OZ21</f>
        <v>0</v>
      </c>
      <c r="PA20" s="6">
        <f>[1]MALLA_MENSUAL!PA21</f>
        <v>0</v>
      </c>
      <c r="PB20" s="6">
        <f>[1]MALLA_MENSUAL!PB21</f>
        <v>0</v>
      </c>
      <c r="PC20" s="6">
        <f>[1]MALLA_MENSUAL!PC21</f>
        <v>0</v>
      </c>
      <c r="PD20" s="6">
        <f>[1]MALLA_MENSUAL!PD21</f>
        <v>0</v>
      </c>
      <c r="PE20" s="6">
        <f>[1]MALLA_MENSUAL!PE21</f>
        <v>0</v>
      </c>
      <c r="PF20" s="6">
        <f>[1]MALLA_MENSUAL!PF21</f>
        <v>0</v>
      </c>
      <c r="PG20" s="6">
        <f>[1]MALLA_MENSUAL!PG21</f>
        <v>0</v>
      </c>
      <c r="PH20" s="6">
        <f>[1]MALLA_MENSUAL!PH21</f>
        <v>0</v>
      </c>
      <c r="PI20" s="6">
        <f>[1]MALLA_MENSUAL!PI21</f>
        <v>0</v>
      </c>
      <c r="PJ20" s="6">
        <f>[1]MALLA_MENSUAL!PJ21</f>
        <v>0</v>
      </c>
      <c r="PK20" s="6">
        <f>[1]MALLA_MENSUAL!PK21</f>
        <v>0</v>
      </c>
      <c r="PL20" s="6">
        <f>[1]MALLA_MENSUAL!PL21</f>
        <v>0</v>
      </c>
      <c r="PM20" s="6">
        <f>[1]MALLA_MENSUAL!PM21</f>
        <v>0</v>
      </c>
      <c r="PN20" s="6">
        <f>[1]MALLA_MENSUAL!PN21</f>
        <v>0</v>
      </c>
      <c r="PO20" s="6">
        <f>[1]MALLA_MENSUAL!PO21</f>
        <v>0</v>
      </c>
      <c r="PP20" s="6">
        <f>[1]MALLA_MENSUAL!PP21</f>
        <v>0</v>
      </c>
      <c r="PQ20" s="6">
        <f>[1]MALLA_MENSUAL!PQ21</f>
        <v>0</v>
      </c>
      <c r="PR20" s="6">
        <f>[1]MALLA_MENSUAL!PR21</f>
        <v>0</v>
      </c>
      <c r="PS20" s="6">
        <f>[1]MALLA_MENSUAL!PS21</f>
        <v>0</v>
      </c>
      <c r="PT20" s="6">
        <f>[1]MALLA_MENSUAL!PT21</f>
        <v>0</v>
      </c>
      <c r="PU20" s="6">
        <f>[1]MALLA_MENSUAL!PU21</f>
        <v>0</v>
      </c>
      <c r="PV20" s="6">
        <f>[1]MALLA_MENSUAL!PV21</f>
        <v>0</v>
      </c>
      <c r="PW20" s="6">
        <f>[1]MALLA_MENSUAL!PW21</f>
        <v>0</v>
      </c>
      <c r="PX20" s="6">
        <f>[1]MALLA_MENSUAL!PX21</f>
        <v>0</v>
      </c>
      <c r="PY20" s="6">
        <f>[1]MALLA_MENSUAL!PY21</f>
        <v>0</v>
      </c>
      <c r="PZ20" s="6">
        <f>[1]MALLA_MENSUAL!PZ21</f>
        <v>0</v>
      </c>
      <c r="QA20" s="6">
        <f>[1]MALLA_MENSUAL!QA21</f>
        <v>0</v>
      </c>
      <c r="QB20" s="6">
        <f>[1]MALLA_MENSUAL!QB21</f>
        <v>0</v>
      </c>
      <c r="QC20" s="6">
        <f>[1]MALLA_MENSUAL!QC21</f>
        <v>0</v>
      </c>
      <c r="QD20" s="6">
        <f>[1]MALLA_MENSUAL!QD21</f>
        <v>0</v>
      </c>
      <c r="QE20" s="6">
        <f>[1]MALLA_MENSUAL!QE21</f>
        <v>0</v>
      </c>
      <c r="QF20" s="6">
        <f>[1]MALLA_MENSUAL!QF21</f>
        <v>0</v>
      </c>
      <c r="QG20" s="6">
        <f>[1]MALLA_MENSUAL!QG21</f>
        <v>0</v>
      </c>
      <c r="QH20" s="6">
        <f>[1]MALLA_MENSUAL!QH21</f>
        <v>0</v>
      </c>
      <c r="QI20" s="6">
        <f>[1]MALLA_MENSUAL!QI21</f>
        <v>0</v>
      </c>
      <c r="QJ20" s="6">
        <f>[1]MALLA_MENSUAL!QJ21</f>
        <v>0</v>
      </c>
      <c r="QK20" s="6">
        <f>[1]MALLA_MENSUAL!QK21</f>
        <v>0</v>
      </c>
      <c r="QL20" s="6">
        <f>[1]MALLA_MENSUAL!QL21</f>
        <v>0</v>
      </c>
      <c r="QM20" s="6">
        <f>[1]MALLA_MENSUAL!QM21</f>
        <v>0</v>
      </c>
      <c r="QN20" s="6">
        <f>[1]MALLA_MENSUAL!QN21</f>
        <v>0</v>
      </c>
      <c r="QO20" s="6">
        <f>[1]MALLA_MENSUAL!QO21</f>
        <v>0</v>
      </c>
      <c r="QP20" s="6">
        <f>[1]MALLA_MENSUAL!QP21</f>
        <v>0</v>
      </c>
      <c r="QQ20" s="6">
        <f>[1]MALLA_MENSUAL!QQ21</f>
        <v>0</v>
      </c>
      <c r="QR20" s="6">
        <f>[1]MALLA_MENSUAL!QR21</f>
        <v>0</v>
      </c>
      <c r="QS20" s="6">
        <f>[1]MALLA_MENSUAL!QS21</f>
        <v>0</v>
      </c>
      <c r="QT20" s="6">
        <f>[1]MALLA_MENSUAL!QT21</f>
        <v>0</v>
      </c>
    </row>
    <row r="21" spans="1:462" s="19" customFormat="1" x14ac:dyDescent="0.25">
      <c r="A21" s="6">
        <f>[1]MALLA_MENSUAL!A22</f>
        <v>2026</v>
      </c>
      <c r="B21" s="6">
        <f>[1]MALLA_MENSUAL!B22</f>
        <v>4</v>
      </c>
      <c r="C21" s="6" t="str">
        <f>[1]MALLA_MENSUAL!C22</f>
        <v>PAMPA HERMOSA</v>
      </c>
      <c r="D21" s="6" t="str">
        <f>[1]MALLA_MENSUAL!D22</f>
        <v>COVIRIALI</v>
      </c>
      <c r="E21" s="6">
        <f>[1]MALLA_MENSUAL!E22</f>
        <v>6876</v>
      </c>
      <c r="F21" s="6" t="str">
        <f>[1]MALLA_MENSUAL!F22</f>
        <v>TOLDOPAMPA</v>
      </c>
      <c r="G21" s="6">
        <f>[1]MALLA_MENSUAL!G22</f>
        <v>0</v>
      </c>
      <c r="H21" s="6">
        <f>[1]MALLA_MENSUAL!H22</f>
        <v>0</v>
      </c>
      <c r="I21" s="6">
        <f>[1]MALLA_MENSUAL!I22</f>
        <v>0</v>
      </c>
      <c r="J21" s="6">
        <f>[1]MALLA_MENSUAL!J22</f>
        <v>0</v>
      </c>
      <c r="K21" s="6">
        <f>[1]MALLA_MENSUAL!K22</f>
        <v>0</v>
      </c>
      <c r="L21" s="6">
        <f>[1]MALLA_MENSUAL!L22</f>
        <v>0</v>
      </c>
      <c r="M21" s="6">
        <f>[1]MALLA_MENSUAL!M22</f>
        <v>0</v>
      </c>
      <c r="N21" s="6">
        <f>[1]MALLA_MENSUAL!N22</f>
        <v>0</v>
      </c>
      <c r="O21" s="6">
        <f>[1]MALLA_MENSUAL!O22</f>
        <v>0</v>
      </c>
      <c r="P21" s="6">
        <f>[1]MALLA_MENSUAL!P22</f>
        <v>0</v>
      </c>
      <c r="Q21" s="6">
        <f>[1]MALLA_MENSUAL!Q22</f>
        <v>0</v>
      </c>
      <c r="R21" s="6">
        <f>[1]MALLA_MENSUAL!R22</f>
        <v>0</v>
      </c>
      <c r="S21" s="6">
        <f>[1]MALLA_MENSUAL!S22</f>
        <v>0</v>
      </c>
      <c r="T21" s="6">
        <f>[1]MALLA_MENSUAL!T22</f>
        <v>0</v>
      </c>
      <c r="U21" s="6">
        <f>[1]MALLA_MENSUAL!U22</f>
        <v>0</v>
      </c>
      <c r="V21" s="6">
        <f>[1]MALLA_MENSUAL!V22</f>
        <v>0</v>
      </c>
      <c r="W21" s="6">
        <f>[1]MALLA_MENSUAL!W22</f>
        <v>0</v>
      </c>
      <c r="X21" s="6">
        <f>[1]MALLA_MENSUAL!X22</f>
        <v>0</v>
      </c>
      <c r="Y21" s="6">
        <f>[1]MALLA_MENSUAL!Y22</f>
        <v>0</v>
      </c>
      <c r="Z21" s="6">
        <f>[1]MALLA_MENSUAL!Z22</f>
        <v>0</v>
      </c>
      <c r="AA21" s="6">
        <f>[1]MALLA_MENSUAL!AA22</f>
        <v>0</v>
      </c>
      <c r="AB21" s="6">
        <f>[1]MALLA_MENSUAL!AB22</f>
        <v>0</v>
      </c>
      <c r="AC21" s="6">
        <f>[1]MALLA_MENSUAL!AC22</f>
        <v>0</v>
      </c>
      <c r="AD21" s="6">
        <f>[1]MALLA_MENSUAL!AD22</f>
        <v>0</v>
      </c>
      <c r="AE21" s="6">
        <f>[1]MALLA_MENSUAL!AE22</f>
        <v>0</v>
      </c>
      <c r="AF21" s="6">
        <f>[1]MALLA_MENSUAL!AF22</f>
        <v>0</v>
      </c>
      <c r="AG21" s="6">
        <f>[1]MALLA_MENSUAL!AG22</f>
        <v>0</v>
      </c>
      <c r="AH21" s="6">
        <f>[1]MALLA_MENSUAL!AH22</f>
        <v>0</v>
      </c>
      <c r="AI21" s="6">
        <f>[1]MALLA_MENSUAL!AI22</f>
        <v>0</v>
      </c>
      <c r="AJ21" s="6">
        <f>[1]MALLA_MENSUAL!AJ22</f>
        <v>0</v>
      </c>
      <c r="AK21" s="6">
        <f>[1]MALLA_MENSUAL!AK22</f>
        <v>0</v>
      </c>
      <c r="AL21" s="6">
        <f>[1]MALLA_MENSUAL!AL22</f>
        <v>0</v>
      </c>
      <c r="AM21" s="6">
        <f>[1]MALLA_MENSUAL!AM22</f>
        <v>0</v>
      </c>
      <c r="AN21" s="6">
        <f>[1]MALLA_MENSUAL!AN22</f>
        <v>0</v>
      </c>
      <c r="AO21" s="6">
        <f>[1]MALLA_MENSUAL!AO22</f>
        <v>0</v>
      </c>
      <c r="AP21" s="6">
        <f>[1]MALLA_MENSUAL!AP22</f>
        <v>0</v>
      </c>
      <c r="AQ21" s="6">
        <f>[1]MALLA_MENSUAL!AQ22</f>
        <v>0</v>
      </c>
      <c r="AR21" s="6">
        <f>[1]MALLA_MENSUAL!AR22</f>
        <v>0</v>
      </c>
      <c r="AS21" s="6">
        <f>[1]MALLA_MENSUAL!AS22</f>
        <v>0</v>
      </c>
      <c r="AT21" s="6">
        <f>[1]MALLA_MENSUAL!AT22</f>
        <v>0</v>
      </c>
      <c r="AU21" s="6">
        <f>[1]MALLA_MENSUAL!AU22</f>
        <v>0</v>
      </c>
      <c r="AV21" s="6">
        <f>[1]MALLA_MENSUAL!AV22</f>
        <v>0</v>
      </c>
      <c r="AW21" s="6">
        <f>[1]MALLA_MENSUAL!AW22</f>
        <v>0</v>
      </c>
      <c r="AX21" s="6">
        <f>[1]MALLA_MENSUAL!AX22</f>
        <v>0</v>
      </c>
      <c r="AY21" s="6">
        <f>[1]MALLA_MENSUAL!AY22</f>
        <v>0</v>
      </c>
      <c r="AZ21" s="6">
        <f>[1]MALLA_MENSUAL!AZ22</f>
        <v>0</v>
      </c>
      <c r="BA21" s="6">
        <f>[1]MALLA_MENSUAL!BA22</f>
        <v>0</v>
      </c>
      <c r="BB21" s="6">
        <f>[1]MALLA_MENSUAL!BB22</f>
        <v>0</v>
      </c>
      <c r="BC21" s="6">
        <f>[1]MALLA_MENSUAL!BC22</f>
        <v>0</v>
      </c>
      <c r="BD21" s="6">
        <f>[1]MALLA_MENSUAL!BD22</f>
        <v>0</v>
      </c>
      <c r="BE21" s="6">
        <f>[1]MALLA_MENSUAL!BE22</f>
        <v>0</v>
      </c>
      <c r="BF21" s="6">
        <f>[1]MALLA_MENSUAL!BF22</f>
        <v>0</v>
      </c>
      <c r="BG21" s="6">
        <f>[1]MALLA_MENSUAL!BG22</f>
        <v>0</v>
      </c>
      <c r="BH21" s="6">
        <f>[1]MALLA_MENSUAL!BH22</f>
        <v>0</v>
      </c>
      <c r="BI21" s="6">
        <f>[1]MALLA_MENSUAL!BI22</f>
        <v>0</v>
      </c>
      <c r="BJ21" s="6">
        <f>[1]MALLA_MENSUAL!BJ22</f>
        <v>0</v>
      </c>
      <c r="BK21" s="6">
        <f>[1]MALLA_MENSUAL!BK22</f>
        <v>0</v>
      </c>
      <c r="BL21" s="6">
        <f>[1]MALLA_MENSUAL!BL22</f>
        <v>0</v>
      </c>
      <c r="BM21" s="6">
        <f>[1]MALLA_MENSUAL!BM22</f>
        <v>0</v>
      </c>
      <c r="BN21" s="6">
        <f>[1]MALLA_MENSUAL!BN22</f>
        <v>0</v>
      </c>
      <c r="BO21" s="6">
        <f>[1]MALLA_MENSUAL!BO22</f>
        <v>0</v>
      </c>
      <c r="BP21" s="6">
        <f>[1]MALLA_MENSUAL!BP22</f>
        <v>0</v>
      </c>
      <c r="BQ21" s="6">
        <f>[1]MALLA_MENSUAL!BQ22</f>
        <v>0</v>
      </c>
      <c r="BR21" s="6">
        <f>[1]MALLA_MENSUAL!BR22</f>
        <v>0</v>
      </c>
      <c r="BS21" s="6">
        <f>[1]MALLA_MENSUAL!BS22</f>
        <v>0</v>
      </c>
      <c r="BT21" s="6">
        <f>[1]MALLA_MENSUAL!BT22</f>
        <v>0</v>
      </c>
      <c r="BU21" s="6">
        <f>[1]MALLA_MENSUAL!BU22</f>
        <v>0</v>
      </c>
      <c r="BV21" s="6">
        <f>[1]MALLA_MENSUAL!BV22</f>
        <v>0</v>
      </c>
      <c r="BW21" s="6">
        <f>[1]MALLA_MENSUAL!BW22</f>
        <v>0</v>
      </c>
      <c r="BX21" s="6">
        <f>[1]MALLA_MENSUAL!BX22</f>
        <v>0</v>
      </c>
      <c r="BY21" s="6">
        <f>[1]MALLA_MENSUAL!BY22</f>
        <v>0</v>
      </c>
      <c r="BZ21" s="6">
        <f>[1]MALLA_MENSUAL!BZ22</f>
        <v>0</v>
      </c>
      <c r="CA21" s="6">
        <f>[1]MALLA_MENSUAL!CA22</f>
        <v>0</v>
      </c>
      <c r="CB21" s="6">
        <f>[1]MALLA_MENSUAL!CB22</f>
        <v>0</v>
      </c>
      <c r="CC21" s="6">
        <f>[1]MALLA_MENSUAL!CC22</f>
        <v>0</v>
      </c>
      <c r="CD21" s="6">
        <f>[1]MALLA_MENSUAL!CD22</f>
        <v>0</v>
      </c>
      <c r="CE21" s="6">
        <f>[1]MALLA_MENSUAL!CE22</f>
        <v>0</v>
      </c>
      <c r="CF21" s="6">
        <f>[1]MALLA_MENSUAL!CF22</f>
        <v>0</v>
      </c>
      <c r="CG21" s="6">
        <f>[1]MALLA_MENSUAL!CG22</f>
        <v>0</v>
      </c>
      <c r="CH21" s="6">
        <f>[1]MALLA_MENSUAL!CH22</f>
        <v>0</v>
      </c>
      <c r="CI21" s="6">
        <f>[1]MALLA_MENSUAL!CI22</f>
        <v>0</v>
      </c>
      <c r="CJ21" s="6">
        <f>[1]MALLA_MENSUAL!CJ22</f>
        <v>0</v>
      </c>
      <c r="CK21" s="6">
        <f>[1]MALLA_MENSUAL!CK22</f>
        <v>0</v>
      </c>
      <c r="CL21" s="6">
        <f>[1]MALLA_MENSUAL!CL22</f>
        <v>0</v>
      </c>
      <c r="CM21" s="6">
        <f>[1]MALLA_MENSUAL!CM22</f>
        <v>0</v>
      </c>
      <c r="CN21" s="6">
        <f>[1]MALLA_MENSUAL!CN22</f>
        <v>0</v>
      </c>
      <c r="CO21" s="6">
        <f>[1]MALLA_MENSUAL!CO22</f>
        <v>0</v>
      </c>
      <c r="CP21" s="6">
        <f>[1]MALLA_MENSUAL!CP22</f>
        <v>0</v>
      </c>
      <c r="CQ21" s="6">
        <f>[1]MALLA_MENSUAL!CQ22</f>
        <v>0</v>
      </c>
      <c r="CR21" s="6">
        <f>[1]MALLA_MENSUAL!CR22</f>
        <v>0</v>
      </c>
      <c r="CS21" s="6">
        <f>[1]MALLA_MENSUAL!CS22</f>
        <v>0</v>
      </c>
      <c r="CT21" s="6">
        <f>[1]MALLA_MENSUAL!CT22</f>
        <v>0</v>
      </c>
      <c r="CU21" s="6">
        <f>[1]MALLA_MENSUAL!CU22</f>
        <v>0</v>
      </c>
      <c r="CV21" s="6">
        <f>[1]MALLA_MENSUAL!CV22</f>
        <v>0</v>
      </c>
      <c r="CW21" s="6">
        <f>[1]MALLA_MENSUAL!CW22</f>
        <v>0</v>
      </c>
      <c r="CX21" s="6">
        <f>[1]MALLA_MENSUAL!CX22</f>
        <v>0</v>
      </c>
      <c r="CY21" s="6">
        <f>[1]MALLA_MENSUAL!CY22</f>
        <v>0</v>
      </c>
      <c r="CZ21" s="6">
        <f>[1]MALLA_MENSUAL!CZ22</f>
        <v>0</v>
      </c>
      <c r="DA21" s="6">
        <f>[1]MALLA_MENSUAL!DA22</f>
        <v>0</v>
      </c>
      <c r="DB21" s="6">
        <f>[1]MALLA_MENSUAL!DB22</f>
        <v>0</v>
      </c>
      <c r="DC21" s="6">
        <f>[1]MALLA_MENSUAL!DC22</f>
        <v>0</v>
      </c>
      <c r="DD21" s="6">
        <f>[1]MALLA_MENSUAL!DD22</f>
        <v>0</v>
      </c>
      <c r="DE21" s="6">
        <f>[1]MALLA_MENSUAL!DE22</f>
        <v>0</v>
      </c>
      <c r="DF21" s="6">
        <f>[1]MALLA_MENSUAL!DF22</f>
        <v>0</v>
      </c>
      <c r="DG21" s="6">
        <f>[1]MALLA_MENSUAL!DG22</f>
        <v>0</v>
      </c>
      <c r="DH21" s="6">
        <f>[1]MALLA_MENSUAL!DH22</f>
        <v>0</v>
      </c>
      <c r="DI21" s="6">
        <f>[1]MALLA_MENSUAL!DI22</f>
        <v>0</v>
      </c>
      <c r="DJ21" s="6">
        <f>[1]MALLA_MENSUAL!DJ22</f>
        <v>0</v>
      </c>
      <c r="DK21" s="6">
        <f>[1]MALLA_MENSUAL!DK22</f>
        <v>0</v>
      </c>
      <c r="DL21" s="6">
        <f>[1]MALLA_MENSUAL!DL22</f>
        <v>0</v>
      </c>
      <c r="DM21" s="6">
        <f>[1]MALLA_MENSUAL!DM22</f>
        <v>0</v>
      </c>
      <c r="DN21" s="6">
        <f>[1]MALLA_MENSUAL!DN22</f>
        <v>0</v>
      </c>
      <c r="DO21" s="6">
        <f>[1]MALLA_MENSUAL!DO22</f>
        <v>0</v>
      </c>
      <c r="DP21" s="6">
        <f>[1]MALLA_MENSUAL!DP22</f>
        <v>0</v>
      </c>
      <c r="DQ21" s="6">
        <f>[1]MALLA_MENSUAL!DQ22</f>
        <v>0</v>
      </c>
      <c r="DR21" s="6">
        <f>[1]MALLA_MENSUAL!DR22</f>
        <v>0</v>
      </c>
      <c r="DS21" s="6">
        <f>[1]MALLA_MENSUAL!DS22</f>
        <v>0</v>
      </c>
      <c r="DT21" s="6">
        <f>[1]MALLA_MENSUAL!DT22</f>
        <v>0</v>
      </c>
      <c r="DU21" s="6">
        <f>[1]MALLA_MENSUAL!DU22</f>
        <v>0</v>
      </c>
      <c r="DV21" s="6">
        <f>[1]MALLA_MENSUAL!DV22</f>
        <v>0</v>
      </c>
      <c r="DW21" s="6">
        <f>[1]MALLA_MENSUAL!DW22</f>
        <v>0</v>
      </c>
      <c r="DX21" s="6">
        <f>[1]MALLA_MENSUAL!DX22</f>
        <v>0</v>
      </c>
      <c r="DY21" s="6">
        <f>[1]MALLA_MENSUAL!DY22</f>
        <v>0</v>
      </c>
      <c r="DZ21" s="6">
        <f>[1]MALLA_MENSUAL!DZ22</f>
        <v>0</v>
      </c>
      <c r="EA21" s="6">
        <f>[1]MALLA_MENSUAL!EA22</f>
        <v>0</v>
      </c>
      <c r="EB21" s="6">
        <f>[1]MALLA_MENSUAL!EB22</f>
        <v>0</v>
      </c>
      <c r="EC21" s="6">
        <f>[1]MALLA_MENSUAL!EC22</f>
        <v>0</v>
      </c>
      <c r="ED21" s="6">
        <f>[1]MALLA_MENSUAL!ED22</f>
        <v>0</v>
      </c>
      <c r="EE21" s="6">
        <f>[1]MALLA_MENSUAL!EE22</f>
        <v>0</v>
      </c>
      <c r="EF21" s="6">
        <f>[1]MALLA_MENSUAL!EF22</f>
        <v>0</v>
      </c>
      <c r="EG21" s="6">
        <f>[1]MALLA_MENSUAL!EG22</f>
        <v>0</v>
      </c>
      <c r="EH21" s="6">
        <f>[1]MALLA_MENSUAL!EH22</f>
        <v>0</v>
      </c>
      <c r="EI21" s="6">
        <f>[1]MALLA_MENSUAL!EI22</f>
        <v>0</v>
      </c>
      <c r="EJ21" s="6">
        <f>[1]MALLA_MENSUAL!EJ22</f>
        <v>0</v>
      </c>
      <c r="EK21" s="6">
        <f>[1]MALLA_MENSUAL!EK22</f>
        <v>0</v>
      </c>
      <c r="EL21" s="6">
        <f>[1]MALLA_MENSUAL!EL22</f>
        <v>0</v>
      </c>
      <c r="EM21" s="6">
        <f>[1]MALLA_MENSUAL!EM22</f>
        <v>0</v>
      </c>
      <c r="EN21" s="6">
        <f>[1]MALLA_MENSUAL!EN22</f>
        <v>0</v>
      </c>
      <c r="EO21" s="6">
        <f>[1]MALLA_MENSUAL!EO22</f>
        <v>0</v>
      </c>
      <c r="EP21" s="6">
        <f>[1]MALLA_MENSUAL!EP22</f>
        <v>0</v>
      </c>
      <c r="EQ21" s="6">
        <f>[1]MALLA_MENSUAL!EQ22</f>
        <v>0</v>
      </c>
      <c r="ER21" s="6">
        <f>[1]MALLA_MENSUAL!ER22</f>
        <v>0</v>
      </c>
      <c r="ES21" s="6">
        <f>[1]MALLA_MENSUAL!ES22</f>
        <v>0</v>
      </c>
      <c r="ET21" s="6">
        <f>[1]MALLA_MENSUAL!ET22</f>
        <v>0</v>
      </c>
      <c r="EU21" s="6">
        <f>[1]MALLA_MENSUAL!EU22</f>
        <v>0</v>
      </c>
      <c r="EV21" s="6">
        <f>[1]MALLA_MENSUAL!EV22</f>
        <v>0</v>
      </c>
      <c r="EW21" s="6">
        <f>[1]MALLA_MENSUAL!EW22</f>
        <v>0</v>
      </c>
      <c r="EX21" s="6">
        <f>[1]MALLA_MENSUAL!EX22</f>
        <v>0</v>
      </c>
      <c r="EY21" s="6">
        <f>[1]MALLA_MENSUAL!EY22</f>
        <v>0</v>
      </c>
      <c r="EZ21" s="6">
        <f>[1]MALLA_MENSUAL!EZ22</f>
        <v>0</v>
      </c>
      <c r="FA21" s="6">
        <f>[1]MALLA_MENSUAL!FA22</f>
        <v>0</v>
      </c>
      <c r="FB21" s="6">
        <f>[1]MALLA_MENSUAL!FB22</f>
        <v>0</v>
      </c>
      <c r="FC21" s="6">
        <f>[1]MALLA_MENSUAL!FC22</f>
        <v>0</v>
      </c>
      <c r="FD21" s="6">
        <f>[1]MALLA_MENSUAL!FD22</f>
        <v>0</v>
      </c>
      <c r="FE21" s="6">
        <f>[1]MALLA_MENSUAL!FE22</f>
        <v>0</v>
      </c>
      <c r="FF21" s="6">
        <f>[1]MALLA_MENSUAL!FF22</f>
        <v>0</v>
      </c>
      <c r="FG21" s="6">
        <f>[1]MALLA_MENSUAL!FG22</f>
        <v>0</v>
      </c>
      <c r="FH21" s="6">
        <f>[1]MALLA_MENSUAL!FH22</f>
        <v>0</v>
      </c>
      <c r="FI21" s="6">
        <f>[1]MALLA_MENSUAL!FI22</f>
        <v>0</v>
      </c>
      <c r="FJ21" s="6">
        <f>[1]MALLA_MENSUAL!FJ22</f>
        <v>0</v>
      </c>
      <c r="FK21" s="6">
        <f>[1]MALLA_MENSUAL!FK22</f>
        <v>0</v>
      </c>
      <c r="FL21" s="6">
        <f>[1]MALLA_MENSUAL!FL22</f>
        <v>0</v>
      </c>
      <c r="FM21" s="6">
        <f>[1]MALLA_MENSUAL!FM22</f>
        <v>0</v>
      </c>
      <c r="FN21" s="6">
        <f>[1]MALLA_MENSUAL!FN22</f>
        <v>0</v>
      </c>
      <c r="FO21" s="6">
        <f>[1]MALLA_MENSUAL!FO22</f>
        <v>0</v>
      </c>
      <c r="FP21" s="6">
        <f>[1]MALLA_MENSUAL!FP22</f>
        <v>0</v>
      </c>
      <c r="FQ21" s="6">
        <f>[1]MALLA_MENSUAL!FQ22</f>
        <v>0</v>
      </c>
      <c r="FR21" s="6">
        <f>[1]MALLA_MENSUAL!FR22</f>
        <v>0</v>
      </c>
      <c r="FS21" s="6">
        <f>[1]MALLA_MENSUAL!FS22</f>
        <v>0</v>
      </c>
      <c r="FT21" s="6">
        <f>[1]MALLA_MENSUAL!FT22</f>
        <v>0</v>
      </c>
      <c r="FU21" s="6">
        <f>[1]MALLA_MENSUAL!FU22</f>
        <v>0</v>
      </c>
      <c r="FV21" s="6">
        <f>[1]MALLA_MENSUAL!FV22</f>
        <v>0</v>
      </c>
      <c r="FW21" s="6">
        <f>[1]MALLA_MENSUAL!FW22</f>
        <v>0</v>
      </c>
      <c r="FX21" s="6">
        <f>[1]MALLA_MENSUAL!FX22</f>
        <v>0</v>
      </c>
      <c r="FY21" s="6">
        <f>[1]MALLA_MENSUAL!FY22</f>
        <v>0</v>
      </c>
      <c r="FZ21" s="6">
        <f>[1]MALLA_MENSUAL!FZ22</f>
        <v>0</v>
      </c>
      <c r="GA21" s="6">
        <f>[1]MALLA_MENSUAL!GA22</f>
        <v>0</v>
      </c>
      <c r="GB21" s="6">
        <f>[1]MALLA_MENSUAL!GB22</f>
        <v>0</v>
      </c>
      <c r="GC21" s="6">
        <f>[1]MALLA_MENSUAL!GC22</f>
        <v>0</v>
      </c>
      <c r="GD21" s="6">
        <f>[1]MALLA_MENSUAL!GD22</f>
        <v>0</v>
      </c>
      <c r="GE21" s="6">
        <f>[1]MALLA_MENSUAL!GE22</f>
        <v>0</v>
      </c>
      <c r="GF21" s="6">
        <f>[1]MALLA_MENSUAL!GF22</f>
        <v>0</v>
      </c>
      <c r="GG21" s="6">
        <f>[1]MALLA_MENSUAL!GG22</f>
        <v>0</v>
      </c>
      <c r="GH21" s="6">
        <f>[1]MALLA_MENSUAL!GH22</f>
        <v>0</v>
      </c>
      <c r="GI21" s="6">
        <f>[1]MALLA_MENSUAL!GI22</f>
        <v>0</v>
      </c>
      <c r="GJ21" s="6">
        <f>[1]MALLA_MENSUAL!GJ22</f>
        <v>0</v>
      </c>
      <c r="GK21" s="6">
        <f>[1]MALLA_MENSUAL!GK22</f>
        <v>0</v>
      </c>
      <c r="GL21" s="6">
        <f>[1]MALLA_MENSUAL!GL22</f>
        <v>0</v>
      </c>
      <c r="GM21" s="6">
        <f>[1]MALLA_MENSUAL!GM22</f>
        <v>0</v>
      </c>
      <c r="GN21" s="6">
        <f>[1]MALLA_MENSUAL!GN22</f>
        <v>0</v>
      </c>
      <c r="GO21" s="6">
        <f>[1]MALLA_MENSUAL!GO22</f>
        <v>0</v>
      </c>
      <c r="GP21" s="6">
        <f>[1]MALLA_MENSUAL!GP22</f>
        <v>0</v>
      </c>
      <c r="GQ21" s="6">
        <f>[1]MALLA_MENSUAL!GQ22</f>
        <v>0</v>
      </c>
      <c r="GR21" s="6">
        <f>[1]MALLA_MENSUAL!GR22</f>
        <v>0</v>
      </c>
      <c r="GS21" s="6">
        <f>[1]MALLA_MENSUAL!GS22</f>
        <v>0</v>
      </c>
      <c r="GT21" s="6">
        <f>[1]MALLA_MENSUAL!GT22</f>
        <v>0</v>
      </c>
      <c r="GU21" s="6">
        <f>[1]MALLA_MENSUAL!GU22</f>
        <v>0</v>
      </c>
      <c r="GV21" s="6">
        <f>[1]MALLA_MENSUAL!GV22</f>
        <v>0</v>
      </c>
      <c r="GW21" s="6">
        <f>[1]MALLA_MENSUAL!GW22</f>
        <v>0</v>
      </c>
      <c r="GX21" s="6">
        <f>[1]MALLA_MENSUAL!GX22</f>
        <v>0</v>
      </c>
      <c r="GY21" s="6">
        <f>[1]MALLA_MENSUAL!GY22</f>
        <v>0</v>
      </c>
      <c r="GZ21" s="6">
        <f>[1]MALLA_MENSUAL!GZ22</f>
        <v>0</v>
      </c>
      <c r="HA21" s="6">
        <f>[1]MALLA_MENSUAL!HA22</f>
        <v>0</v>
      </c>
      <c r="HB21" s="6">
        <f>[1]MALLA_MENSUAL!HB22</f>
        <v>0</v>
      </c>
      <c r="HC21" s="6">
        <f>[1]MALLA_MENSUAL!HC22</f>
        <v>0</v>
      </c>
      <c r="HD21" s="6">
        <f>[1]MALLA_MENSUAL!HD22</f>
        <v>0</v>
      </c>
      <c r="HE21" s="6">
        <f>[1]MALLA_MENSUAL!HE22</f>
        <v>0</v>
      </c>
      <c r="HF21" s="6">
        <f>[1]MALLA_MENSUAL!HF22</f>
        <v>0</v>
      </c>
      <c r="HG21" s="6">
        <f>[1]MALLA_MENSUAL!HG22</f>
        <v>0</v>
      </c>
      <c r="HH21" s="6">
        <f>[1]MALLA_MENSUAL!HH22</f>
        <v>0</v>
      </c>
      <c r="HI21" s="6">
        <f>[1]MALLA_MENSUAL!HI22</f>
        <v>0</v>
      </c>
      <c r="HJ21" s="6">
        <f>[1]MALLA_MENSUAL!HJ22</f>
        <v>0</v>
      </c>
      <c r="HK21" s="6">
        <f>[1]MALLA_MENSUAL!HK22</f>
        <v>0</v>
      </c>
      <c r="HL21" s="6">
        <f>[1]MALLA_MENSUAL!HL22</f>
        <v>0</v>
      </c>
      <c r="HM21" s="6">
        <f>[1]MALLA_MENSUAL!HM22</f>
        <v>0</v>
      </c>
      <c r="HN21" s="6">
        <f>[1]MALLA_MENSUAL!HN22</f>
        <v>0</v>
      </c>
      <c r="HO21" s="6">
        <f>[1]MALLA_MENSUAL!HO22</f>
        <v>0</v>
      </c>
      <c r="HP21" s="6">
        <f>[1]MALLA_MENSUAL!HP22</f>
        <v>0</v>
      </c>
      <c r="HQ21" s="6">
        <f>[1]MALLA_MENSUAL!HQ22</f>
        <v>0</v>
      </c>
      <c r="HR21" s="6">
        <f>[1]MALLA_MENSUAL!HR22</f>
        <v>0</v>
      </c>
      <c r="HS21" s="6">
        <f>[1]MALLA_MENSUAL!HS22</f>
        <v>0</v>
      </c>
      <c r="HT21" s="6">
        <f>[1]MALLA_MENSUAL!HT22</f>
        <v>0</v>
      </c>
      <c r="HU21" s="6">
        <f>[1]MALLA_MENSUAL!HU22</f>
        <v>0</v>
      </c>
      <c r="HV21" s="6">
        <f>[1]MALLA_MENSUAL!HV22</f>
        <v>0</v>
      </c>
      <c r="HW21" s="6">
        <f>[1]MALLA_MENSUAL!HW22</f>
        <v>0</v>
      </c>
      <c r="HX21" s="6">
        <f>[1]MALLA_MENSUAL!HX22</f>
        <v>0</v>
      </c>
      <c r="HY21" s="6">
        <f>[1]MALLA_MENSUAL!HY22</f>
        <v>0</v>
      </c>
      <c r="HZ21" s="6">
        <f>[1]MALLA_MENSUAL!HZ22</f>
        <v>0</v>
      </c>
      <c r="IA21" s="6">
        <f>[1]MALLA_MENSUAL!IA22</f>
        <v>0</v>
      </c>
      <c r="IB21" s="6">
        <f>[1]MALLA_MENSUAL!IB22</f>
        <v>0</v>
      </c>
      <c r="IC21" s="6">
        <f>[1]MALLA_MENSUAL!IC22</f>
        <v>0</v>
      </c>
      <c r="ID21" s="6">
        <f>[1]MALLA_MENSUAL!ID22</f>
        <v>0</v>
      </c>
      <c r="IE21" s="6">
        <f>[1]MALLA_MENSUAL!IE22</f>
        <v>0</v>
      </c>
      <c r="IF21" s="6">
        <f>[1]MALLA_MENSUAL!IF22</f>
        <v>0</v>
      </c>
      <c r="IG21" s="6">
        <f>[1]MALLA_MENSUAL!IG22</f>
        <v>0</v>
      </c>
      <c r="IH21" s="6">
        <f>[1]MALLA_MENSUAL!IH22</f>
        <v>0</v>
      </c>
      <c r="II21" s="6">
        <f>[1]MALLA_MENSUAL!II22</f>
        <v>0</v>
      </c>
      <c r="IJ21" s="6">
        <f>[1]MALLA_MENSUAL!IJ22</f>
        <v>0</v>
      </c>
      <c r="IK21" s="6">
        <f>[1]MALLA_MENSUAL!IK22</f>
        <v>0</v>
      </c>
      <c r="IL21" s="6">
        <f>[1]MALLA_MENSUAL!IL22</f>
        <v>0</v>
      </c>
      <c r="IM21" s="6">
        <f>[1]MALLA_MENSUAL!IM22</f>
        <v>0</v>
      </c>
      <c r="IN21" s="6">
        <f>[1]MALLA_MENSUAL!IN22</f>
        <v>0</v>
      </c>
      <c r="IO21" s="6">
        <f>[1]MALLA_MENSUAL!IO22</f>
        <v>0</v>
      </c>
      <c r="IP21" s="6">
        <f>[1]MALLA_MENSUAL!IP22</f>
        <v>0</v>
      </c>
      <c r="IQ21" s="6">
        <f>[1]MALLA_MENSUAL!IQ22</f>
        <v>0</v>
      </c>
      <c r="IR21" s="6">
        <f>[1]MALLA_MENSUAL!IR22</f>
        <v>0</v>
      </c>
      <c r="IS21" s="6">
        <f>[1]MALLA_MENSUAL!IS22</f>
        <v>0</v>
      </c>
      <c r="IT21" s="6">
        <f>[1]MALLA_MENSUAL!IT22</f>
        <v>0</v>
      </c>
      <c r="IU21" s="6">
        <f>[1]MALLA_MENSUAL!IU22</f>
        <v>0</v>
      </c>
      <c r="IV21" s="6">
        <f>[1]MALLA_MENSUAL!IV22</f>
        <v>0</v>
      </c>
      <c r="IW21" s="6">
        <f>[1]MALLA_MENSUAL!IW22</f>
        <v>0</v>
      </c>
      <c r="IX21" s="6">
        <f>[1]MALLA_MENSUAL!IX22</f>
        <v>0</v>
      </c>
      <c r="IY21" s="6">
        <f>[1]MALLA_MENSUAL!IY22</f>
        <v>0</v>
      </c>
      <c r="IZ21" s="6">
        <f>[1]MALLA_MENSUAL!IZ22</f>
        <v>0</v>
      </c>
      <c r="JA21" s="6">
        <f>[1]MALLA_MENSUAL!JA22</f>
        <v>0</v>
      </c>
      <c r="JB21" s="6">
        <f>[1]MALLA_MENSUAL!JB22</f>
        <v>0</v>
      </c>
      <c r="JC21" s="6">
        <f>[1]MALLA_MENSUAL!JC22</f>
        <v>0</v>
      </c>
      <c r="JD21" s="6">
        <f>[1]MALLA_MENSUAL!JD22</f>
        <v>0</v>
      </c>
      <c r="JE21" s="6">
        <f>[1]MALLA_MENSUAL!JE22</f>
        <v>0</v>
      </c>
      <c r="JF21" s="6">
        <f>[1]MALLA_MENSUAL!JF22</f>
        <v>0</v>
      </c>
      <c r="JG21" s="6">
        <f>[1]MALLA_MENSUAL!JG22</f>
        <v>0</v>
      </c>
      <c r="JH21" s="6">
        <f>[1]MALLA_MENSUAL!JH22</f>
        <v>0</v>
      </c>
      <c r="JI21" s="6">
        <f>[1]MALLA_MENSUAL!JI22</f>
        <v>0</v>
      </c>
      <c r="JJ21" s="6">
        <f>[1]MALLA_MENSUAL!JJ22</f>
        <v>0</v>
      </c>
      <c r="JK21" s="6">
        <f>[1]MALLA_MENSUAL!JK22</f>
        <v>0</v>
      </c>
      <c r="JL21" s="6">
        <f>[1]MALLA_MENSUAL!JL22</f>
        <v>0</v>
      </c>
      <c r="JM21" s="6">
        <f>[1]MALLA_MENSUAL!JM22</f>
        <v>0</v>
      </c>
      <c r="JN21" s="6">
        <f>[1]MALLA_MENSUAL!JN22</f>
        <v>0</v>
      </c>
      <c r="JO21" s="6">
        <f>[1]MALLA_MENSUAL!JO22</f>
        <v>0</v>
      </c>
      <c r="JP21" s="6">
        <f>[1]MALLA_MENSUAL!JP22</f>
        <v>0</v>
      </c>
      <c r="JQ21" s="6">
        <f>[1]MALLA_MENSUAL!JQ22</f>
        <v>0</v>
      </c>
      <c r="JR21" s="6">
        <f>[1]MALLA_MENSUAL!JR22</f>
        <v>0</v>
      </c>
      <c r="JS21" s="6">
        <f>[1]MALLA_MENSUAL!JS22</f>
        <v>0</v>
      </c>
      <c r="JT21" s="6">
        <f>[1]MALLA_MENSUAL!JT22</f>
        <v>0</v>
      </c>
      <c r="JU21" s="6">
        <f>[1]MALLA_MENSUAL!JU22</f>
        <v>0</v>
      </c>
      <c r="JV21" s="6">
        <f>[1]MALLA_MENSUAL!JV22</f>
        <v>0</v>
      </c>
      <c r="JW21" s="6">
        <f>[1]MALLA_MENSUAL!JW22</f>
        <v>0</v>
      </c>
      <c r="JX21" s="6">
        <f>[1]MALLA_MENSUAL!JX22</f>
        <v>0</v>
      </c>
      <c r="JY21" s="6">
        <f>[1]MALLA_MENSUAL!JY22</f>
        <v>0</v>
      </c>
      <c r="JZ21" s="6">
        <f>[1]MALLA_MENSUAL!JZ22</f>
        <v>0</v>
      </c>
      <c r="KA21" s="6">
        <f>[1]MALLA_MENSUAL!KA22</f>
        <v>0</v>
      </c>
      <c r="KB21" s="6">
        <f>[1]MALLA_MENSUAL!KB22</f>
        <v>0</v>
      </c>
      <c r="KC21" s="6">
        <f>[1]MALLA_MENSUAL!KC22</f>
        <v>0</v>
      </c>
      <c r="KD21" s="6">
        <f>[1]MALLA_MENSUAL!KD22</f>
        <v>0</v>
      </c>
      <c r="KE21" s="6">
        <f>[1]MALLA_MENSUAL!KE22</f>
        <v>0</v>
      </c>
      <c r="KF21" s="6">
        <f>[1]MALLA_MENSUAL!KF22</f>
        <v>0</v>
      </c>
      <c r="KG21" s="6">
        <f>[1]MALLA_MENSUAL!KG22</f>
        <v>0</v>
      </c>
      <c r="KH21" s="6">
        <f>[1]MALLA_MENSUAL!KH22</f>
        <v>0</v>
      </c>
      <c r="KI21" s="6">
        <f>[1]MALLA_MENSUAL!KI22</f>
        <v>0</v>
      </c>
      <c r="KJ21" s="6">
        <f>[1]MALLA_MENSUAL!KJ22</f>
        <v>0</v>
      </c>
      <c r="KK21" s="6">
        <f>[1]MALLA_MENSUAL!KK22</f>
        <v>0</v>
      </c>
      <c r="KL21" s="6">
        <f>[1]MALLA_MENSUAL!KL22</f>
        <v>0</v>
      </c>
      <c r="KM21" s="6">
        <f>[1]MALLA_MENSUAL!KM22</f>
        <v>0</v>
      </c>
      <c r="KN21" s="6">
        <f>[1]MALLA_MENSUAL!KN22</f>
        <v>0</v>
      </c>
      <c r="KO21" s="6">
        <f>[1]MALLA_MENSUAL!KO22</f>
        <v>0</v>
      </c>
      <c r="KP21" s="6">
        <f>[1]MALLA_MENSUAL!KP22</f>
        <v>0</v>
      </c>
      <c r="KQ21" s="6">
        <f>[1]MALLA_MENSUAL!KQ22</f>
        <v>0</v>
      </c>
      <c r="KR21" s="6">
        <f>[1]MALLA_MENSUAL!KR22</f>
        <v>0</v>
      </c>
      <c r="KS21" s="6">
        <f>[1]MALLA_MENSUAL!KS22</f>
        <v>0</v>
      </c>
      <c r="KT21" s="6">
        <f>[1]MALLA_MENSUAL!KT22</f>
        <v>0</v>
      </c>
      <c r="KU21" s="6">
        <f>[1]MALLA_MENSUAL!KU22</f>
        <v>0</v>
      </c>
      <c r="KV21" s="6">
        <f>[1]MALLA_MENSUAL!KV22</f>
        <v>0</v>
      </c>
      <c r="KW21" s="6">
        <f>[1]MALLA_MENSUAL!KW22</f>
        <v>0</v>
      </c>
      <c r="KX21" s="6">
        <f>[1]MALLA_MENSUAL!KX22</f>
        <v>0</v>
      </c>
      <c r="KY21" s="6">
        <f>[1]MALLA_MENSUAL!KY22</f>
        <v>0</v>
      </c>
      <c r="KZ21" s="6">
        <f>[1]MALLA_MENSUAL!KZ22</f>
        <v>0</v>
      </c>
      <c r="LA21" s="6">
        <f>[1]MALLA_MENSUAL!LA22</f>
        <v>0</v>
      </c>
      <c r="LB21" s="6">
        <f>[1]MALLA_MENSUAL!LB22</f>
        <v>0</v>
      </c>
      <c r="LC21" s="6">
        <f>[1]MALLA_MENSUAL!LC22</f>
        <v>0</v>
      </c>
      <c r="LD21" s="6">
        <f>[1]MALLA_MENSUAL!LD22</f>
        <v>0</v>
      </c>
      <c r="LE21" s="6">
        <f>[1]MALLA_MENSUAL!LE22</f>
        <v>0</v>
      </c>
      <c r="LF21" s="6">
        <f>[1]MALLA_MENSUAL!LF22</f>
        <v>0</v>
      </c>
      <c r="LG21" s="6">
        <f>[1]MALLA_MENSUAL!LG22</f>
        <v>0</v>
      </c>
      <c r="LH21" s="6">
        <f>[1]MALLA_MENSUAL!LH22</f>
        <v>0</v>
      </c>
      <c r="LI21" s="6">
        <f>[1]MALLA_MENSUAL!LI22</f>
        <v>0</v>
      </c>
      <c r="LJ21" s="6">
        <f>[1]MALLA_MENSUAL!LJ22</f>
        <v>0</v>
      </c>
      <c r="LK21" s="6">
        <f>[1]MALLA_MENSUAL!LK22</f>
        <v>0</v>
      </c>
      <c r="LL21" s="6">
        <f>[1]MALLA_MENSUAL!LL22</f>
        <v>0</v>
      </c>
      <c r="LM21" s="6">
        <f>[1]MALLA_MENSUAL!LM22</f>
        <v>0</v>
      </c>
      <c r="LN21" s="6">
        <f>[1]MALLA_MENSUAL!LN22</f>
        <v>0</v>
      </c>
      <c r="LO21" s="6">
        <f>[1]MALLA_MENSUAL!LO22</f>
        <v>0</v>
      </c>
      <c r="LP21" s="6">
        <f>[1]MALLA_MENSUAL!LP22</f>
        <v>0</v>
      </c>
      <c r="LQ21" s="6">
        <f>[1]MALLA_MENSUAL!LQ22</f>
        <v>0</v>
      </c>
      <c r="LR21" s="6">
        <f>[1]MALLA_MENSUAL!LR22</f>
        <v>0</v>
      </c>
      <c r="LS21" s="6">
        <f>[1]MALLA_MENSUAL!LS22</f>
        <v>0</v>
      </c>
      <c r="LT21" s="6">
        <f>[1]MALLA_MENSUAL!LT22</f>
        <v>0</v>
      </c>
      <c r="LU21" s="6">
        <f>[1]MALLA_MENSUAL!LU22</f>
        <v>0</v>
      </c>
      <c r="LV21" s="6">
        <f>[1]MALLA_MENSUAL!LV22</f>
        <v>0</v>
      </c>
      <c r="LW21" s="6">
        <f>[1]MALLA_MENSUAL!LW22</f>
        <v>0</v>
      </c>
      <c r="LX21" s="6">
        <f>[1]MALLA_MENSUAL!LX22</f>
        <v>0</v>
      </c>
      <c r="LY21" s="6">
        <f>[1]MALLA_MENSUAL!LY22</f>
        <v>0</v>
      </c>
      <c r="LZ21" s="6">
        <f>[1]MALLA_MENSUAL!LZ22</f>
        <v>0</v>
      </c>
      <c r="MA21" s="6">
        <f>[1]MALLA_MENSUAL!MA22</f>
        <v>0</v>
      </c>
      <c r="MB21" s="6">
        <f>[1]MALLA_MENSUAL!MB22</f>
        <v>0</v>
      </c>
      <c r="MC21" s="6">
        <f>[1]MALLA_MENSUAL!MC22</f>
        <v>0</v>
      </c>
      <c r="MD21" s="6">
        <f>[1]MALLA_MENSUAL!MD22</f>
        <v>0</v>
      </c>
      <c r="ME21" s="6">
        <f>[1]MALLA_MENSUAL!ME22</f>
        <v>0</v>
      </c>
      <c r="MF21" s="6">
        <f>[1]MALLA_MENSUAL!MF22</f>
        <v>0</v>
      </c>
      <c r="MG21" s="6">
        <f>[1]MALLA_MENSUAL!MG22</f>
        <v>0</v>
      </c>
      <c r="MH21" s="6">
        <f>[1]MALLA_MENSUAL!MH22</f>
        <v>0</v>
      </c>
      <c r="MI21" s="6">
        <f>[1]MALLA_MENSUAL!MI22</f>
        <v>0</v>
      </c>
      <c r="MJ21" s="6">
        <f>[1]MALLA_MENSUAL!MJ22</f>
        <v>0</v>
      </c>
      <c r="MK21" s="6">
        <f>[1]MALLA_MENSUAL!MK22</f>
        <v>0</v>
      </c>
      <c r="ML21" s="6">
        <f>[1]MALLA_MENSUAL!ML22</f>
        <v>0</v>
      </c>
      <c r="MM21" s="6">
        <f>[1]MALLA_MENSUAL!MM22</f>
        <v>0</v>
      </c>
      <c r="MN21" s="6">
        <f>[1]MALLA_MENSUAL!MN22</f>
        <v>0</v>
      </c>
      <c r="MO21" s="6">
        <f>[1]MALLA_MENSUAL!MO22</f>
        <v>0</v>
      </c>
      <c r="MP21" s="6">
        <f>[1]MALLA_MENSUAL!MP22</f>
        <v>0</v>
      </c>
      <c r="MQ21" s="6">
        <f>[1]MALLA_MENSUAL!MQ22</f>
        <v>0</v>
      </c>
      <c r="MR21" s="6">
        <f>[1]MALLA_MENSUAL!MR22</f>
        <v>0</v>
      </c>
      <c r="MS21" s="6">
        <f>[1]MALLA_MENSUAL!MS22</f>
        <v>0</v>
      </c>
      <c r="MT21" s="6">
        <f>[1]MALLA_MENSUAL!MT22</f>
        <v>0</v>
      </c>
      <c r="MU21" s="6">
        <f>[1]MALLA_MENSUAL!MU22</f>
        <v>0</v>
      </c>
      <c r="MV21" s="6">
        <f>[1]MALLA_MENSUAL!MV22</f>
        <v>0</v>
      </c>
      <c r="MW21" s="6">
        <f>[1]MALLA_MENSUAL!MW22</f>
        <v>0</v>
      </c>
      <c r="MX21" s="6">
        <f>[1]MALLA_MENSUAL!MX22</f>
        <v>0</v>
      </c>
      <c r="MY21" s="6">
        <f>[1]MALLA_MENSUAL!MY22</f>
        <v>0</v>
      </c>
      <c r="MZ21" s="6">
        <f>[1]MALLA_MENSUAL!MZ22</f>
        <v>0</v>
      </c>
      <c r="NA21" s="6">
        <f>[1]MALLA_MENSUAL!NA22</f>
        <v>0</v>
      </c>
      <c r="NB21" s="6">
        <f>[1]MALLA_MENSUAL!NB22</f>
        <v>0</v>
      </c>
      <c r="NC21" s="6">
        <f>[1]MALLA_MENSUAL!NC22</f>
        <v>0</v>
      </c>
      <c r="ND21" s="6">
        <f>[1]MALLA_MENSUAL!ND22</f>
        <v>0</v>
      </c>
      <c r="NE21" s="6">
        <f>[1]MALLA_MENSUAL!NE22</f>
        <v>0</v>
      </c>
      <c r="NF21" s="6">
        <f>[1]MALLA_MENSUAL!NF22</f>
        <v>0</v>
      </c>
      <c r="NG21" s="6">
        <f>[1]MALLA_MENSUAL!NG22</f>
        <v>0</v>
      </c>
      <c r="NH21" s="6">
        <f>[1]MALLA_MENSUAL!NH22</f>
        <v>0</v>
      </c>
      <c r="NI21" s="6">
        <f>[1]MALLA_MENSUAL!NI22</f>
        <v>0</v>
      </c>
      <c r="NJ21" s="6">
        <f>[1]MALLA_MENSUAL!NJ22</f>
        <v>0</v>
      </c>
      <c r="NK21" s="6">
        <f>[1]MALLA_MENSUAL!NK22</f>
        <v>0</v>
      </c>
      <c r="NL21" s="6">
        <f>[1]MALLA_MENSUAL!NL22</f>
        <v>0</v>
      </c>
      <c r="NM21" s="6">
        <f>[1]MALLA_MENSUAL!NM22</f>
        <v>0</v>
      </c>
      <c r="NN21" s="6">
        <f>[1]MALLA_MENSUAL!NN22</f>
        <v>0</v>
      </c>
      <c r="NO21" s="6">
        <f>[1]MALLA_MENSUAL!NO22</f>
        <v>0</v>
      </c>
      <c r="NP21" s="6">
        <f>[1]MALLA_MENSUAL!NP22</f>
        <v>0</v>
      </c>
      <c r="NQ21" s="6">
        <f>[1]MALLA_MENSUAL!NQ22</f>
        <v>0</v>
      </c>
      <c r="NR21" s="6">
        <f>[1]MALLA_MENSUAL!NR22</f>
        <v>0</v>
      </c>
      <c r="NS21" s="6">
        <f>[1]MALLA_MENSUAL!NS22</f>
        <v>0</v>
      </c>
      <c r="NT21" s="6">
        <f>[1]MALLA_MENSUAL!NT22</f>
        <v>0</v>
      </c>
      <c r="NU21" s="6">
        <f>[1]MALLA_MENSUAL!NU22</f>
        <v>0</v>
      </c>
      <c r="NV21" s="6">
        <f>[1]MALLA_MENSUAL!NV22</f>
        <v>0</v>
      </c>
      <c r="NW21" s="6">
        <f>[1]MALLA_MENSUAL!NW22</f>
        <v>0</v>
      </c>
      <c r="NX21" s="6">
        <f>[1]MALLA_MENSUAL!NX22</f>
        <v>0</v>
      </c>
      <c r="NY21" s="6">
        <f>[1]MALLA_MENSUAL!NY22</f>
        <v>0</v>
      </c>
      <c r="NZ21" s="6">
        <f>[1]MALLA_MENSUAL!NZ22</f>
        <v>0</v>
      </c>
      <c r="OA21" s="6">
        <f>[1]MALLA_MENSUAL!OA22</f>
        <v>0</v>
      </c>
      <c r="OB21" s="6">
        <f>[1]MALLA_MENSUAL!OB22</f>
        <v>0</v>
      </c>
      <c r="OC21" s="6">
        <f>[1]MALLA_MENSUAL!OC22</f>
        <v>0</v>
      </c>
      <c r="OD21" s="6">
        <f>[1]MALLA_MENSUAL!OD22</f>
        <v>0</v>
      </c>
      <c r="OE21" s="6">
        <f>[1]MALLA_MENSUAL!OE22</f>
        <v>0</v>
      </c>
      <c r="OF21" s="6">
        <f>[1]MALLA_MENSUAL!OF22</f>
        <v>0</v>
      </c>
      <c r="OG21" s="6">
        <f>[1]MALLA_MENSUAL!OG22</f>
        <v>0</v>
      </c>
      <c r="OH21" s="6">
        <f>[1]MALLA_MENSUAL!OH22</f>
        <v>0</v>
      </c>
      <c r="OI21" s="6">
        <f>[1]MALLA_MENSUAL!OI22</f>
        <v>0</v>
      </c>
      <c r="OJ21" s="6">
        <f>[1]MALLA_MENSUAL!OJ22</f>
        <v>0</v>
      </c>
      <c r="OK21" s="6">
        <f>[1]MALLA_MENSUAL!OK22</f>
        <v>0</v>
      </c>
      <c r="OL21" s="6">
        <f>[1]MALLA_MENSUAL!OL22</f>
        <v>0</v>
      </c>
      <c r="OM21" s="6">
        <f>[1]MALLA_MENSUAL!OM22</f>
        <v>0</v>
      </c>
      <c r="ON21" s="6">
        <f>[1]MALLA_MENSUAL!ON22</f>
        <v>0</v>
      </c>
      <c r="OO21" s="6">
        <f>[1]MALLA_MENSUAL!OO22</f>
        <v>0</v>
      </c>
      <c r="OP21" s="6">
        <f>[1]MALLA_MENSUAL!OP22</f>
        <v>0</v>
      </c>
      <c r="OQ21" s="6">
        <f>[1]MALLA_MENSUAL!OQ22</f>
        <v>0</v>
      </c>
      <c r="OR21" s="6">
        <f>[1]MALLA_MENSUAL!OR22</f>
        <v>0</v>
      </c>
      <c r="OS21" s="6">
        <f>[1]MALLA_MENSUAL!OS22</f>
        <v>0</v>
      </c>
      <c r="OT21" s="6">
        <f>[1]MALLA_MENSUAL!OT22</f>
        <v>0</v>
      </c>
      <c r="OU21" s="6">
        <f>[1]MALLA_MENSUAL!OU22</f>
        <v>0</v>
      </c>
      <c r="OV21" s="6">
        <f>[1]MALLA_MENSUAL!OV22</f>
        <v>0</v>
      </c>
      <c r="OW21" s="6">
        <f>[1]MALLA_MENSUAL!OW22</f>
        <v>0</v>
      </c>
      <c r="OX21" s="6">
        <f>[1]MALLA_MENSUAL!OX22</f>
        <v>0</v>
      </c>
      <c r="OY21" s="6">
        <f>[1]MALLA_MENSUAL!OY22</f>
        <v>0</v>
      </c>
      <c r="OZ21" s="6">
        <f>[1]MALLA_MENSUAL!OZ22</f>
        <v>0</v>
      </c>
      <c r="PA21" s="6">
        <f>[1]MALLA_MENSUAL!PA22</f>
        <v>0</v>
      </c>
      <c r="PB21" s="6">
        <f>[1]MALLA_MENSUAL!PB22</f>
        <v>0</v>
      </c>
      <c r="PC21" s="6">
        <f>[1]MALLA_MENSUAL!PC22</f>
        <v>0</v>
      </c>
      <c r="PD21" s="6">
        <f>[1]MALLA_MENSUAL!PD22</f>
        <v>0</v>
      </c>
      <c r="PE21" s="6">
        <f>[1]MALLA_MENSUAL!PE22</f>
        <v>0</v>
      </c>
      <c r="PF21" s="6">
        <f>[1]MALLA_MENSUAL!PF22</f>
        <v>0</v>
      </c>
      <c r="PG21" s="6">
        <f>[1]MALLA_MENSUAL!PG22</f>
        <v>0</v>
      </c>
      <c r="PH21" s="6">
        <f>[1]MALLA_MENSUAL!PH22</f>
        <v>0</v>
      </c>
      <c r="PI21" s="6">
        <f>[1]MALLA_MENSUAL!PI22</f>
        <v>0</v>
      </c>
      <c r="PJ21" s="6">
        <f>[1]MALLA_MENSUAL!PJ22</f>
        <v>0</v>
      </c>
      <c r="PK21" s="6">
        <f>[1]MALLA_MENSUAL!PK22</f>
        <v>0</v>
      </c>
      <c r="PL21" s="6">
        <f>[1]MALLA_MENSUAL!PL22</f>
        <v>0</v>
      </c>
      <c r="PM21" s="6">
        <f>[1]MALLA_MENSUAL!PM22</f>
        <v>0</v>
      </c>
      <c r="PN21" s="6">
        <f>[1]MALLA_MENSUAL!PN22</f>
        <v>0</v>
      </c>
      <c r="PO21" s="6">
        <f>[1]MALLA_MENSUAL!PO22</f>
        <v>0</v>
      </c>
      <c r="PP21" s="6">
        <f>[1]MALLA_MENSUAL!PP22</f>
        <v>0</v>
      </c>
      <c r="PQ21" s="6">
        <f>[1]MALLA_MENSUAL!PQ22</f>
        <v>0</v>
      </c>
      <c r="PR21" s="6">
        <f>[1]MALLA_MENSUAL!PR22</f>
        <v>0</v>
      </c>
      <c r="PS21" s="6">
        <f>[1]MALLA_MENSUAL!PS22</f>
        <v>0</v>
      </c>
      <c r="PT21" s="6">
        <f>[1]MALLA_MENSUAL!PT22</f>
        <v>0</v>
      </c>
      <c r="PU21" s="6">
        <f>[1]MALLA_MENSUAL!PU22</f>
        <v>0</v>
      </c>
      <c r="PV21" s="6">
        <f>[1]MALLA_MENSUAL!PV22</f>
        <v>0</v>
      </c>
      <c r="PW21" s="6">
        <f>[1]MALLA_MENSUAL!PW22</f>
        <v>0</v>
      </c>
      <c r="PX21" s="6">
        <f>[1]MALLA_MENSUAL!PX22</f>
        <v>0</v>
      </c>
      <c r="PY21" s="6">
        <f>[1]MALLA_MENSUAL!PY22</f>
        <v>0</v>
      </c>
      <c r="PZ21" s="6">
        <f>[1]MALLA_MENSUAL!PZ22</f>
        <v>0</v>
      </c>
      <c r="QA21" s="6">
        <f>[1]MALLA_MENSUAL!QA22</f>
        <v>0</v>
      </c>
      <c r="QB21" s="6">
        <f>[1]MALLA_MENSUAL!QB22</f>
        <v>0</v>
      </c>
      <c r="QC21" s="6">
        <f>[1]MALLA_MENSUAL!QC22</f>
        <v>0</v>
      </c>
      <c r="QD21" s="6">
        <f>[1]MALLA_MENSUAL!QD22</f>
        <v>0</v>
      </c>
      <c r="QE21" s="6">
        <f>[1]MALLA_MENSUAL!QE22</f>
        <v>0</v>
      </c>
      <c r="QF21" s="6">
        <f>[1]MALLA_MENSUAL!QF22</f>
        <v>0</v>
      </c>
      <c r="QG21" s="6">
        <f>[1]MALLA_MENSUAL!QG22</f>
        <v>0</v>
      </c>
      <c r="QH21" s="6">
        <f>[1]MALLA_MENSUAL!QH22</f>
        <v>0</v>
      </c>
      <c r="QI21" s="6">
        <f>[1]MALLA_MENSUAL!QI22</f>
        <v>0</v>
      </c>
      <c r="QJ21" s="6">
        <f>[1]MALLA_MENSUAL!QJ22</f>
        <v>0</v>
      </c>
      <c r="QK21" s="6">
        <f>[1]MALLA_MENSUAL!QK22</f>
        <v>0</v>
      </c>
      <c r="QL21" s="6">
        <f>[1]MALLA_MENSUAL!QL22</f>
        <v>0</v>
      </c>
      <c r="QM21" s="6">
        <f>[1]MALLA_MENSUAL!QM22</f>
        <v>0</v>
      </c>
      <c r="QN21" s="6">
        <f>[1]MALLA_MENSUAL!QN22</f>
        <v>0</v>
      </c>
      <c r="QO21" s="6">
        <f>[1]MALLA_MENSUAL!QO22</f>
        <v>0</v>
      </c>
      <c r="QP21" s="6">
        <f>[1]MALLA_MENSUAL!QP22</f>
        <v>0</v>
      </c>
      <c r="QQ21" s="6">
        <f>[1]MALLA_MENSUAL!QQ22</f>
        <v>0</v>
      </c>
      <c r="QR21" s="6">
        <f>[1]MALLA_MENSUAL!QR22</f>
        <v>0</v>
      </c>
      <c r="QS21" s="6">
        <f>[1]MALLA_MENSUAL!QS22</f>
        <v>0</v>
      </c>
      <c r="QT21" s="6">
        <f>[1]MALLA_MENSUAL!QT22</f>
        <v>0</v>
      </c>
    </row>
    <row r="22" spans="1:462" x14ac:dyDescent="0.25"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</row>
    <row r="23" spans="1:462" x14ac:dyDescent="0.25"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</row>
    <row r="24" spans="1:462" x14ac:dyDescent="0.25"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</row>
    <row r="25" spans="1:462" ht="15" customHeight="1" x14ac:dyDescent="0.25">
      <c r="A25" s="91" t="s">
        <v>9</v>
      </c>
      <c r="B25" s="92"/>
      <c r="C25" s="92"/>
      <c r="D25" s="92"/>
      <c r="E25" s="92"/>
      <c r="F25" s="93"/>
      <c r="G25" s="59">
        <f t="shared" ref="G25:BR25" si="16">SUM(G26:G26)</f>
        <v>0</v>
      </c>
      <c r="H25" s="59">
        <f t="shared" si="16"/>
        <v>0</v>
      </c>
      <c r="I25" s="59">
        <f t="shared" si="16"/>
        <v>0</v>
      </c>
      <c r="J25" s="59">
        <f t="shared" si="16"/>
        <v>0</v>
      </c>
      <c r="K25" s="59">
        <f t="shared" si="16"/>
        <v>0</v>
      </c>
      <c r="L25" s="59">
        <f t="shared" si="16"/>
        <v>1</v>
      </c>
      <c r="M25" s="59">
        <f t="shared" si="16"/>
        <v>1</v>
      </c>
      <c r="N25" s="59">
        <f t="shared" si="16"/>
        <v>1</v>
      </c>
      <c r="O25" s="59">
        <f t="shared" si="16"/>
        <v>1</v>
      </c>
      <c r="P25" s="59">
        <f t="shared" si="16"/>
        <v>4</v>
      </c>
      <c r="Q25" s="59">
        <f t="shared" si="16"/>
        <v>6</v>
      </c>
      <c r="R25" s="59">
        <f t="shared" si="16"/>
        <v>14</v>
      </c>
      <c r="S25" s="59">
        <f t="shared" si="16"/>
        <v>0</v>
      </c>
      <c r="T25" s="59">
        <f t="shared" si="16"/>
        <v>0</v>
      </c>
      <c r="U25" s="59">
        <f t="shared" si="16"/>
        <v>0</v>
      </c>
      <c r="V25" s="59">
        <f t="shared" si="16"/>
        <v>0</v>
      </c>
      <c r="W25" s="59">
        <f t="shared" si="16"/>
        <v>0</v>
      </c>
      <c r="X25" s="59">
        <f t="shared" si="16"/>
        <v>0</v>
      </c>
      <c r="Y25" s="59">
        <f t="shared" si="16"/>
        <v>0</v>
      </c>
      <c r="Z25" s="59">
        <f t="shared" si="16"/>
        <v>0</v>
      </c>
      <c r="AA25" s="59">
        <f t="shared" si="16"/>
        <v>0</v>
      </c>
      <c r="AB25" s="59">
        <f t="shared" si="16"/>
        <v>0</v>
      </c>
      <c r="AC25" s="59">
        <f t="shared" si="16"/>
        <v>0</v>
      </c>
      <c r="AD25" s="59">
        <f t="shared" si="16"/>
        <v>0</v>
      </c>
      <c r="AE25" s="59">
        <f t="shared" si="16"/>
        <v>0</v>
      </c>
      <c r="AF25" s="59">
        <f t="shared" si="16"/>
        <v>0</v>
      </c>
      <c r="AG25" s="59">
        <f t="shared" si="16"/>
        <v>1</v>
      </c>
      <c r="AH25" s="59">
        <f t="shared" si="16"/>
        <v>1</v>
      </c>
      <c r="AI25" s="59">
        <f t="shared" si="16"/>
        <v>4</v>
      </c>
      <c r="AJ25" s="59">
        <f t="shared" si="16"/>
        <v>27</v>
      </c>
      <c r="AK25" s="59">
        <f t="shared" si="16"/>
        <v>9</v>
      </c>
      <c r="AL25" s="59">
        <f t="shared" si="16"/>
        <v>36</v>
      </c>
      <c r="AM25" s="59">
        <f t="shared" si="16"/>
        <v>8</v>
      </c>
      <c r="AN25" s="59">
        <f t="shared" si="16"/>
        <v>14</v>
      </c>
      <c r="AO25" s="59">
        <f t="shared" si="16"/>
        <v>9</v>
      </c>
      <c r="AP25" s="59">
        <f t="shared" si="16"/>
        <v>109</v>
      </c>
      <c r="AQ25" s="59">
        <f t="shared" si="16"/>
        <v>0</v>
      </c>
      <c r="AR25" s="59">
        <f t="shared" si="16"/>
        <v>0</v>
      </c>
      <c r="AS25" s="59">
        <f t="shared" si="16"/>
        <v>0</v>
      </c>
      <c r="AT25" s="59">
        <f t="shared" si="16"/>
        <v>0</v>
      </c>
      <c r="AU25" s="59">
        <f t="shared" si="16"/>
        <v>0</v>
      </c>
      <c r="AV25" s="59">
        <f t="shared" si="16"/>
        <v>0</v>
      </c>
      <c r="AW25" s="59">
        <f t="shared" si="16"/>
        <v>0</v>
      </c>
      <c r="AX25" s="59">
        <f t="shared" si="16"/>
        <v>0</v>
      </c>
      <c r="AY25" s="59">
        <f t="shared" si="16"/>
        <v>0</v>
      </c>
      <c r="AZ25" s="59">
        <f t="shared" si="16"/>
        <v>0</v>
      </c>
      <c r="BA25" s="59">
        <f t="shared" si="16"/>
        <v>0</v>
      </c>
      <c r="BB25" s="59">
        <f t="shared" si="16"/>
        <v>0</v>
      </c>
      <c r="BC25" s="59">
        <f t="shared" si="16"/>
        <v>0</v>
      </c>
      <c r="BD25" s="59">
        <f t="shared" si="16"/>
        <v>0</v>
      </c>
      <c r="BE25" s="59">
        <f t="shared" si="16"/>
        <v>0</v>
      </c>
      <c r="BF25" s="59">
        <f t="shared" si="16"/>
        <v>0</v>
      </c>
      <c r="BG25" s="59">
        <f t="shared" si="16"/>
        <v>0</v>
      </c>
      <c r="BH25" s="59">
        <f t="shared" si="16"/>
        <v>1</v>
      </c>
      <c r="BI25" s="59">
        <f t="shared" si="16"/>
        <v>1</v>
      </c>
      <c r="BJ25" s="59">
        <f t="shared" si="16"/>
        <v>1</v>
      </c>
      <c r="BK25" s="59">
        <f t="shared" si="16"/>
        <v>1</v>
      </c>
      <c r="BL25" s="59">
        <f t="shared" si="16"/>
        <v>4</v>
      </c>
      <c r="BM25" s="59">
        <f t="shared" si="16"/>
        <v>6</v>
      </c>
      <c r="BN25" s="59">
        <f t="shared" si="16"/>
        <v>14</v>
      </c>
      <c r="BO25" s="59">
        <f t="shared" si="16"/>
        <v>0</v>
      </c>
      <c r="BP25" s="59">
        <f t="shared" si="16"/>
        <v>0</v>
      </c>
      <c r="BQ25" s="59">
        <f t="shared" si="16"/>
        <v>0</v>
      </c>
      <c r="BR25" s="59">
        <f t="shared" si="16"/>
        <v>0</v>
      </c>
      <c r="BS25" s="59">
        <f t="shared" ref="BS25:ED25" si="17">SUM(BS26:BS26)</f>
        <v>0</v>
      </c>
      <c r="BT25" s="59">
        <f t="shared" si="17"/>
        <v>0</v>
      </c>
      <c r="BU25" s="59">
        <f t="shared" si="17"/>
        <v>0</v>
      </c>
      <c r="BV25" s="59">
        <f t="shared" si="17"/>
        <v>0</v>
      </c>
      <c r="BW25" s="59">
        <f t="shared" si="17"/>
        <v>0</v>
      </c>
      <c r="BX25" s="59">
        <f t="shared" si="17"/>
        <v>0</v>
      </c>
      <c r="BY25" s="59">
        <f t="shared" si="17"/>
        <v>0</v>
      </c>
      <c r="BZ25" s="59">
        <f t="shared" si="17"/>
        <v>0</v>
      </c>
      <c r="CA25" s="59">
        <f t="shared" si="17"/>
        <v>0</v>
      </c>
      <c r="CB25" s="59">
        <f t="shared" si="17"/>
        <v>0</v>
      </c>
      <c r="CC25" s="59">
        <f t="shared" si="17"/>
        <v>0</v>
      </c>
      <c r="CD25" s="59">
        <f t="shared" si="17"/>
        <v>0</v>
      </c>
      <c r="CE25" s="59">
        <f t="shared" si="17"/>
        <v>0</v>
      </c>
      <c r="CF25" s="59">
        <f t="shared" si="17"/>
        <v>0</v>
      </c>
      <c r="CG25" s="59">
        <f t="shared" si="17"/>
        <v>1</v>
      </c>
      <c r="CH25" s="59">
        <f t="shared" si="17"/>
        <v>0</v>
      </c>
      <c r="CI25" s="59">
        <f t="shared" si="17"/>
        <v>0</v>
      </c>
      <c r="CJ25" s="59">
        <f t="shared" si="17"/>
        <v>0</v>
      </c>
      <c r="CK25" s="59">
        <f t="shared" si="17"/>
        <v>0</v>
      </c>
      <c r="CL25" s="59">
        <f t="shared" si="17"/>
        <v>1</v>
      </c>
      <c r="CM25" s="59">
        <f t="shared" si="17"/>
        <v>0</v>
      </c>
      <c r="CN25" s="59">
        <f t="shared" si="17"/>
        <v>0</v>
      </c>
      <c r="CO25" s="59">
        <f t="shared" si="17"/>
        <v>0</v>
      </c>
      <c r="CP25" s="59">
        <f t="shared" si="17"/>
        <v>0</v>
      </c>
      <c r="CQ25" s="59">
        <f t="shared" si="17"/>
        <v>0</v>
      </c>
      <c r="CR25" s="59">
        <f t="shared" si="17"/>
        <v>0</v>
      </c>
      <c r="CS25" s="59">
        <f t="shared" si="17"/>
        <v>0</v>
      </c>
      <c r="CT25" s="59">
        <f t="shared" si="17"/>
        <v>0</v>
      </c>
      <c r="CU25" s="59">
        <f t="shared" si="17"/>
        <v>0</v>
      </c>
      <c r="CV25" s="59">
        <f t="shared" si="17"/>
        <v>0</v>
      </c>
      <c r="CW25" s="59">
        <f t="shared" si="17"/>
        <v>0</v>
      </c>
      <c r="CX25" s="59">
        <f t="shared" si="17"/>
        <v>0</v>
      </c>
      <c r="CY25" s="59">
        <f t="shared" si="17"/>
        <v>0</v>
      </c>
      <c r="CZ25" s="59">
        <f t="shared" si="17"/>
        <v>0</v>
      </c>
      <c r="DA25" s="59">
        <f t="shared" si="17"/>
        <v>0</v>
      </c>
      <c r="DB25" s="59">
        <f t="shared" si="17"/>
        <v>0</v>
      </c>
      <c r="DC25" s="59">
        <f t="shared" si="17"/>
        <v>0</v>
      </c>
      <c r="DD25" s="59">
        <f t="shared" si="17"/>
        <v>1</v>
      </c>
      <c r="DE25" s="59">
        <f t="shared" si="17"/>
        <v>1</v>
      </c>
      <c r="DF25" s="59">
        <f t="shared" si="17"/>
        <v>1</v>
      </c>
      <c r="DG25" s="59">
        <f t="shared" si="17"/>
        <v>1</v>
      </c>
      <c r="DH25" s="59">
        <f t="shared" si="17"/>
        <v>0</v>
      </c>
      <c r="DI25" s="59">
        <f t="shared" si="17"/>
        <v>0</v>
      </c>
      <c r="DJ25" s="59">
        <f t="shared" si="17"/>
        <v>4</v>
      </c>
      <c r="DK25" s="59">
        <f t="shared" si="17"/>
        <v>0</v>
      </c>
      <c r="DL25" s="59">
        <f t="shared" si="17"/>
        <v>0</v>
      </c>
      <c r="DM25" s="59">
        <f t="shared" si="17"/>
        <v>0</v>
      </c>
      <c r="DN25" s="59">
        <f t="shared" si="17"/>
        <v>0</v>
      </c>
      <c r="DO25" s="59">
        <f t="shared" si="17"/>
        <v>0</v>
      </c>
      <c r="DP25" s="59">
        <f t="shared" si="17"/>
        <v>0</v>
      </c>
      <c r="DQ25" s="59">
        <f t="shared" si="17"/>
        <v>0</v>
      </c>
      <c r="DR25" s="59">
        <f t="shared" si="17"/>
        <v>0</v>
      </c>
      <c r="DS25" s="59">
        <f t="shared" si="17"/>
        <v>0</v>
      </c>
      <c r="DT25" s="59">
        <f t="shared" si="17"/>
        <v>0</v>
      </c>
      <c r="DU25" s="59">
        <f t="shared" si="17"/>
        <v>0</v>
      </c>
      <c r="DV25" s="59">
        <f t="shared" si="17"/>
        <v>0</v>
      </c>
      <c r="DW25" s="59">
        <f t="shared" si="17"/>
        <v>0</v>
      </c>
      <c r="DX25" s="59">
        <f t="shared" si="17"/>
        <v>0</v>
      </c>
      <c r="DY25" s="59">
        <f t="shared" si="17"/>
        <v>0</v>
      </c>
      <c r="DZ25" s="59">
        <f t="shared" si="17"/>
        <v>0</v>
      </c>
      <c r="EA25" s="59">
        <f t="shared" si="17"/>
        <v>0</v>
      </c>
      <c r="EB25" s="59">
        <f t="shared" si="17"/>
        <v>0</v>
      </c>
      <c r="EC25" s="59">
        <f t="shared" si="17"/>
        <v>0</v>
      </c>
      <c r="ED25" s="59">
        <f t="shared" si="17"/>
        <v>0</v>
      </c>
      <c r="EE25" s="59">
        <f t="shared" ref="EE25:GP25" si="18">SUM(EE26:EE26)</f>
        <v>0</v>
      </c>
      <c r="EF25" s="59">
        <f t="shared" si="18"/>
        <v>4</v>
      </c>
      <c r="EG25" s="59">
        <f t="shared" si="18"/>
        <v>4</v>
      </c>
      <c r="EH25" s="59">
        <f t="shared" si="18"/>
        <v>8</v>
      </c>
      <c r="EI25" s="59">
        <f t="shared" si="18"/>
        <v>0</v>
      </c>
      <c r="EJ25" s="59">
        <f t="shared" si="18"/>
        <v>0</v>
      </c>
      <c r="EK25" s="59">
        <f t="shared" si="18"/>
        <v>0</v>
      </c>
      <c r="EL25" s="59">
        <f t="shared" si="18"/>
        <v>0</v>
      </c>
      <c r="EM25" s="59">
        <f t="shared" si="18"/>
        <v>0</v>
      </c>
      <c r="EN25" s="59">
        <f t="shared" si="18"/>
        <v>0</v>
      </c>
      <c r="EO25" s="59">
        <f t="shared" si="18"/>
        <v>0</v>
      </c>
      <c r="EP25" s="59">
        <f t="shared" si="18"/>
        <v>0</v>
      </c>
      <c r="EQ25" s="59">
        <f t="shared" si="18"/>
        <v>0</v>
      </c>
      <c r="ER25" s="59">
        <f t="shared" si="18"/>
        <v>1</v>
      </c>
      <c r="ES25" s="59">
        <f t="shared" si="18"/>
        <v>0</v>
      </c>
      <c r="ET25" s="59">
        <f t="shared" si="18"/>
        <v>1</v>
      </c>
      <c r="EU25" s="59">
        <f t="shared" si="18"/>
        <v>0</v>
      </c>
      <c r="EV25" s="59">
        <f t="shared" si="18"/>
        <v>0</v>
      </c>
      <c r="EW25" s="59">
        <f t="shared" si="18"/>
        <v>0</v>
      </c>
      <c r="EX25" s="59">
        <f t="shared" si="18"/>
        <v>0</v>
      </c>
      <c r="EY25" s="59">
        <f t="shared" si="18"/>
        <v>0</v>
      </c>
      <c r="EZ25" s="59">
        <f t="shared" si="18"/>
        <v>1</v>
      </c>
      <c r="FA25" s="59">
        <f t="shared" si="18"/>
        <v>1</v>
      </c>
      <c r="FB25" s="59">
        <f t="shared" si="18"/>
        <v>1</v>
      </c>
      <c r="FC25" s="59">
        <f t="shared" si="18"/>
        <v>1</v>
      </c>
      <c r="FD25" s="59">
        <f t="shared" si="18"/>
        <v>5</v>
      </c>
      <c r="FE25" s="59">
        <f t="shared" si="18"/>
        <v>4</v>
      </c>
      <c r="FF25" s="59">
        <f t="shared" si="18"/>
        <v>12</v>
      </c>
      <c r="FG25" s="59">
        <f t="shared" si="18"/>
        <v>0</v>
      </c>
      <c r="FH25" s="59">
        <f t="shared" si="18"/>
        <v>0</v>
      </c>
      <c r="FI25" s="59">
        <f t="shared" si="18"/>
        <v>0</v>
      </c>
      <c r="FJ25" s="59">
        <f t="shared" si="18"/>
        <v>0</v>
      </c>
      <c r="FK25" s="59">
        <f t="shared" si="18"/>
        <v>0</v>
      </c>
      <c r="FL25" s="59">
        <f t="shared" si="18"/>
        <v>0</v>
      </c>
      <c r="FM25" s="59">
        <f t="shared" si="18"/>
        <v>0</v>
      </c>
      <c r="FN25" s="59">
        <f t="shared" si="18"/>
        <v>0</v>
      </c>
      <c r="FO25" s="59">
        <f t="shared" si="18"/>
        <v>0</v>
      </c>
      <c r="FP25" s="59">
        <f t="shared" si="18"/>
        <v>0</v>
      </c>
      <c r="FQ25" s="59">
        <f t="shared" si="18"/>
        <v>0</v>
      </c>
      <c r="FR25" s="59">
        <f t="shared" si="18"/>
        <v>0</v>
      </c>
      <c r="FS25" s="59">
        <f t="shared" si="18"/>
        <v>0</v>
      </c>
      <c r="FT25" s="59">
        <f t="shared" si="18"/>
        <v>0</v>
      </c>
      <c r="FU25" s="59">
        <f t="shared" si="18"/>
        <v>0</v>
      </c>
      <c r="FV25" s="59">
        <f t="shared" si="18"/>
        <v>0</v>
      </c>
      <c r="FW25" s="59">
        <f t="shared" si="18"/>
        <v>0</v>
      </c>
      <c r="FX25" s="59">
        <f t="shared" si="18"/>
        <v>0</v>
      </c>
      <c r="FY25" s="59">
        <f t="shared" si="18"/>
        <v>0</v>
      </c>
      <c r="FZ25" s="59">
        <f t="shared" si="18"/>
        <v>0</v>
      </c>
      <c r="GA25" s="59">
        <f t="shared" si="18"/>
        <v>2</v>
      </c>
      <c r="GB25" s="59">
        <f t="shared" si="18"/>
        <v>8</v>
      </c>
      <c r="GC25" s="59">
        <f t="shared" si="18"/>
        <v>4</v>
      </c>
      <c r="GD25" s="59">
        <f t="shared" si="18"/>
        <v>14</v>
      </c>
      <c r="GE25" s="59">
        <f t="shared" si="18"/>
        <v>0</v>
      </c>
      <c r="GF25" s="59">
        <f t="shared" si="18"/>
        <v>0</v>
      </c>
      <c r="GG25" s="59">
        <f t="shared" si="18"/>
        <v>0</v>
      </c>
      <c r="GH25" s="59">
        <f t="shared" si="18"/>
        <v>0</v>
      </c>
      <c r="GI25" s="59">
        <f t="shared" si="18"/>
        <v>0</v>
      </c>
      <c r="GJ25" s="59">
        <f t="shared" si="18"/>
        <v>0</v>
      </c>
      <c r="GK25" s="59">
        <f t="shared" si="18"/>
        <v>0</v>
      </c>
      <c r="GL25" s="59">
        <f t="shared" si="18"/>
        <v>0</v>
      </c>
      <c r="GM25" s="59">
        <f t="shared" si="18"/>
        <v>0</v>
      </c>
      <c r="GN25" s="59">
        <f t="shared" si="18"/>
        <v>0</v>
      </c>
      <c r="GO25" s="59">
        <f t="shared" si="18"/>
        <v>0</v>
      </c>
      <c r="GP25" s="59">
        <f t="shared" si="18"/>
        <v>0</v>
      </c>
      <c r="GQ25" s="59">
        <f t="shared" ref="GQ25:JB25" si="19">SUM(GQ26:GQ26)</f>
        <v>0</v>
      </c>
      <c r="GR25" s="59">
        <f t="shared" si="19"/>
        <v>0</v>
      </c>
      <c r="GS25" s="59">
        <f t="shared" si="19"/>
        <v>0</v>
      </c>
      <c r="GT25" s="59">
        <f t="shared" si="19"/>
        <v>0</v>
      </c>
      <c r="GU25" s="59">
        <f t="shared" si="19"/>
        <v>0</v>
      </c>
      <c r="GV25" s="59">
        <f t="shared" si="19"/>
        <v>0</v>
      </c>
      <c r="GW25" s="59">
        <f t="shared" si="19"/>
        <v>0</v>
      </c>
      <c r="GX25" s="59">
        <f t="shared" si="19"/>
        <v>0</v>
      </c>
      <c r="GY25" s="59">
        <f t="shared" si="19"/>
        <v>0</v>
      </c>
      <c r="GZ25" s="59">
        <f t="shared" si="19"/>
        <v>0</v>
      </c>
      <c r="HA25" s="59">
        <f t="shared" si="19"/>
        <v>0</v>
      </c>
      <c r="HB25" s="59">
        <f t="shared" si="19"/>
        <v>0</v>
      </c>
      <c r="HC25" s="59">
        <f t="shared" si="19"/>
        <v>0</v>
      </c>
      <c r="HD25" s="59">
        <f t="shared" si="19"/>
        <v>0</v>
      </c>
      <c r="HE25" s="59">
        <f t="shared" si="19"/>
        <v>0</v>
      </c>
      <c r="HF25" s="59">
        <f t="shared" si="19"/>
        <v>0</v>
      </c>
      <c r="HG25" s="59">
        <f t="shared" si="19"/>
        <v>0</v>
      </c>
      <c r="HH25" s="59">
        <f t="shared" si="19"/>
        <v>0</v>
      </c>
      <c r="HI25" s="59">
        <f t="shared" si="19"/>
        <v>0</v>
      </c>
      <c r="HJ25" s="59">
        <f t="shared" si="19"/>
        <v>0</v>
      </c>
      <c r="HK25" s="59">
        <f t="shared" si="19"/>
        <v>0</v>
      </c>
      <c r="HL25" s="59">
        <f t="shared" si="19"/>
        <v>0</v>
      </c>
      <c r="HM25" s="59">
        <f t="shared" si="19"/>
        <v>0</v>
      </c>
      <c r="HN25" s="59">
        <f t="shared" si="19"/>
        <v>0</v>
      </c>
      <c r="HO25" s="59">
        <f t="shared" si="19"/>
        <v>0</v>
      </c>
      <c r="HP25" s="59">
        <f t="shared" si="19"/>
        <v>0</v>
      </c>
      <c r="HQ25" s="59">
        <f t="shared" si="19"/>
        <v>0</v>
      </c>
      <c r="HR25" s="59">
        <f t="shared" si="19"/>
        <v>0</v>
      </c>
      <c r="HS25" s="59">
        <f t="shared" si="19"/>
        <v>0</v>
      </c>
      <c r="HT25" s="59">
        <f t="shared" si="19"/>
        <v>4</v>
      </c>
      <c r="HU25" s="59">
        <f t="shared" si="19"/>
        <v>0</v>
      </c>
      <c r="HV25" s="59">
        <f t="shared" si="19"/>
        <v>2</v>
      </c>
      <c r="HW25" s="59">
        <f t="shared" si="19"/>
        <v>1</v>
      </c>
      <c r="HX25" s="59">
        <f t="shared" si="19"/>
        <v>2</v>
      </c>
      <c r="HY25" s="59">
        <f t="shared" si="19"/>
        <v>1</v>
      </c>
      <c r="HZ25" s="59">
        <f t="shared" si="19"/>
        <v>10</v>
      </c>
      <c r="IA25" s="59">
        <f t="shared" si="19"/>
        <v>0</v>
      </c>
      <c r="IB25" s="59">
        <f t="shared" si="19"/>
        <v>0</v>
      </c>
      <c r="IC25" s="59">
        <f t="shared" si="19"/>
        <v>0</v>
      </c>
      <c r="ID25" s="59">
        <f t="shared" si="19"/>
        <v>0</v>
      </c>
      <c r="IE25" s="59">
        <f t="shared" si="19"/>
        <v>0</v>
      </c>
      <c r="IF25" s="59">
        <f t="shared" si="19"/>
        <v>0</v>
      </c>
      <c r="IG25" s="59">
        <f t="shared" si="19"/>
        <v>0</v>
      </c>
      <c r="IH25" s="59">
        <f t="shared" si="19"/>
        <v>0</v>
      </c>
      <c r="II25" s="59">
        <f t="shared" si="19"/>
        <v>0</v>
      </c>
      <c r="IJ25" s="59">
        <f t="shared" si="19"/>
        <v>0</v>
      </c>
      <c r="IK25" s="59">
        <f t="shared" si="19"/>
        <v>0</v>
      </c>
      <c r="IL25" s="59">
        <f t="shared" si="19"/>
        <v>0</v>
      </c>
      <c r="IM25" s="59">
        <f t="shared" si="19"/>
        <v>0</v>
      </c>
      <c r="IN25" s="59">
        <f t="shared" si="19"/>
        <v>0</v>
      </c>
      <c r="IO25" s="59">
        <f t="shared" si="19"/>
        <v>0</v>
      </c>
      <c r="IP25" s="59">
        <f t="shared" si="19"/>
        <v>0</v>
      </c>
      <c r="IQ25" s="59">
        <f t="shared" si="19"/>
        <v>0</v>
      </c>
      <c r="IR25" s="59">
        <f t="shared" si="19"/>
        <v>0</v>
      </c>
      <c r="IS25" s="59">
        <f t="shared" si="19"/>
        <v>2</v>
      </c>
      <c r="IT25" s="59">
        <f t="shared" si="19"/>
        <v>0</v>
      </c>
      <c r="IU25" s="59">
        <f t="shared" si="19"/>
        <v>0</v>
      </c>
      <c r="IV25" s="59">
        <f t="shared" si="19"/>
        <v>1</v>
      </c>
      <c r="IW25" s="59">
        <f t="shared" si="19"/>
        <v>0</v>
      </c>
      <c r="IX25" s="59">
        <f t="shared" si="19"/>
        <v>3</v>
      </c>
      <c r="IY25" s="59">
        <f t="shared" si="19"/>
        <v>0</v>
      </c>
      <c r="IZ25" s="59">
        <f t="shared" si="19"/>
        <v>0</v>
      </c>
      <c r="JA25" s="59">
        <f t="shared" si="19"/>
        <v>0</v>
      </c>
      <c r="JB25" s="59">
        <f t="shared" si="19"/>
        <v>0</v>
      </c>
      <c r="JC25" s="59">
        <f t="shared" ref="JC25:LN25" si="20">SUM(JC26:JC26)</f>
        <v>0</v>
      </c>
      <c r="JD25" s="59">
        <f t="shared" si="20"/>
        <v>0</v>
      </c>
      <c r="JE25" s="59">
        <f t="shared" si="20"/>
        <v>0</v>
      </c>
      <c r="JF25" s="59">
        <f t="shared" si="20"/>
        <v>0</v>
      </c>
      <c r="JG25" s="59">
        <f t="shared" si="20"/>
        <v>0</v>
      </c>
      <c r="JH25" s="59">
        <f t="shared" si="20"/>
        <v>0</v>
      </c>
      <c r="JI25" s="59">
        <f t="shared" si="20"/>
        <v>0</v>
      </c>
      <c r="JJ25" s="59">
        <f t="shared" si="20"/>
        <v>0</v>
      </c>
      <c r="JK25" s="59">
        <f t="shared" si="20"/>
        <v>0</v>
      </c>
      <c r="JL25" s="59">
        <f t="shared" si="20"/>
        <v>0</v>
      </c>
      <c r="JM25" s="59">
        <f t="shared" si="20"/>
        <v>0</v>
      </c>
      <c r="JN25" s="59">
        <f t="shared" si="20"/>
        <v>0</v>
      </c>
      <c r="JO25" s="59">
        <f t="shared" si="20"/>
        <v>0</v>
      </c>
      <c r="JP25" s="59">
        <f t="shared" si="20"/>
        <v>0</v>
      </c>
      <c r="JQ25" s="59">
        <f t="shared" si="20"/>
        <v>1</v>
      </c>
      <c r="JR25" s="59">
        <f t="shared" si="20"/>
        <v>0</v>
      </c>
      <c r="JS25" s="59">
        <f t="shared" si="20"/>
        <v>0</v>
      </c>
      <c r="JT25" s="59">
        <f t="shared" si="20"/>
        <v>0</v>
      </c>
      <c r="JU25" s="59">
        <f t="shared" si="20"/>
        <v>0</v>
      </c>
      <c r="JV25" s="59">
        <f t="shared" si="20"/>
        <v>1</v>
      </c>
      <c r="JW25" s="59">
        <f t="shared" si="20"/>
        <v>0</v>
      </c>
      <c r="JX25" s="59">
        <f t="shared" si="20"/>
        <v>0</v>
      </c>
      <c r="JY25" s="59">
        <f t="shared" si="20"/>
        <v>0</v>
      </c>
      <c r="JZ25" s="59">
        <f t="shared" si="20"/>
        <v>0</v>
      </c>
      <c r="KA25" s="59">
        <f t="shared" si="20"/>
        <v>0</v>
      </c>
      <c r="KB25" s="59">
        <f t="shared" si="20"/>
        <v>0</v>
      </c>
      <c r="KC25" s="59">
        <f t="shared" si="20"/>
        <v>0</v>
      </c>
      <c r="KD25" s="59">
        <f t="shared" si="20"/>
        <v>0</v>
      </c>
      <c r="KE25" s="59">
        <f t="shared" si="20"/>
        <v>0</v>
      </c>
      <c r="KF25" s="59">
        <f t="shared" si="20"/>
        <v>0</v>
      </c>
      <c r="KG25" s="59">
        <f t="shared" si="20"/>
        <v>0</v>
      </c>
      <c r="KH25" s="59">
        <f t="shared" si="20"/>
        <v>0</v>
      </c>
      <c r="KI25" s="59">
        <f t="shared" si="20"/>
        <v>0</v>
      </c>
      <c r="KJ25" s="59">
        <f t="shared" si="20"/>
        <v>0</v>
      </c>
      <c r="KK25" s="59">
        <f t="shared" si="20"/>
        <v>0</v>
      </c>
      <c r="KL25" s="59">
        <f t="shared" si="20"/>
        <v>0</v>
      </c>
      <c r="KM25" s="59">
        <f t="shared" si="20"/>
        <v>0</v>
      </c>
      <c r="KN25" s="59">
        <f t="shared" si="20"/>
        <v>3</v>
      </c>
      <c r="KO25" s="59">
        <f t="shared" si="20"/>
        <v>8</v>
      </c>
      <c r="KP25" s="59">
        <f t="shared" si="20"/>
        <v>2</v>
      </c>
      <c r="KQ25" s="59">
        <f t="shared" si="20"/>
        <v>0</v>
      </c>
      <c r="KR25" s="59">
        <f t="shared" si="20"/>
        <v>0</v>
      </c>
      <c r="KS25" s="59">
        <f t="shared" si="20"/>
        <v>0</v>
      </c>
      <c r="KT25" s="59">
        <f t="shared" si="20"/>
        <v>13</v>
      </c>
      <c r="KU25" s="59">
        <f t="shared" si="20"/>
        <v>0</v>
      </c>
      <c r="KV25" s="59">
        <f t="shared" si="20"/>
        <v>0</v>
      </c>
      <c r="KW25" s="59">
        <f t="shared" si="20"/>
        <v>0</v>
      </c>
      <c r="KX25" s="59">
        <f t="shared" si="20"/>
        <v>0</v>
      </c>
      <c r="KY25" s="59">
        <f t="shared" si="20"/>
        <v>0</v>
      </c>
      <c r="KZ25" s="59">
        <f t="shared" si="20"/>
        <v>0</v>
      </c>
      <c r="LA25" s="59">
        <f t="shared" si="20"/>
        <v>0</v>
      </c>
      <c r="LB25" s="59">
        <f t="shared" si="20"/>
        <v>0</v>
      </c>
      <c r="LC25" s="59">
        <f t="shared" si="20"/>
        <v>0</v>
      </c>
      <c r="LD25" s="59">
        <f t="shared" si="20"/>
        <v>0</v>
      </c>
      <c r="LE25" s="59">
        <f t="shared" si="20"/>
        <v>0</v>
      </c>
      <c r="LF25" s="59">
        <f t="shared" si="20"/>
        <v>0</v>
      </c>
      <c r="LG25" s="59">
        <f t="shared" si="20"/>
        <v>0</v>
      </c>
      <c r="LH25" s="59">
        <f t="shared" si="20"/>
        <v>0</v>
      </c>
      <c r="LI25" s="59">
        <f t="shared" si="20"/>
        <v>0</v>
      </c>
      <c r="LJ25" s="59">
        <f t="shared" si="20"/>
        <v>0</v>
      </c>
      <c r="LK25" s="59">
        <f t="shared" si="20"/>
        <v>0</v>
      </c>
      <c r="LL25" s="59">
        <f t="shared" si="20"/>
        <v>0</v>
      </c>
      <c r="LM25" s="59">
        <f t="shared" si="20"/>
        <v>0</v>
      </c>
      <c r="LN25" s="59">
        <f t="shared" si="20"/>
        <v>0</v>
      </c>
      <c r="LO25" s="59">
        <f t="shared" ref="LO25:NZ25" si="21">SUM(LO26:LO26)</f>
        <v>0</v>
      </c>
      <c r="LP25" s="59">
        <f t="shared" si="21"/>
        <v>0</v>
      </c>
      <c r="LQ25" s="59">
        <f t="shared" si="21"/>
        <v>0</v>
      </c>
      <c r="LR25" s="59">
        <f t="shared" si="21"/>
        <v>0</v>
      </c>
      <c r="LS25" s="59">
        <f t="shared" si="21"/>
        <v>0</v>
      </c>
      <c r="LT25" s="59">
        <f t="shared" si="21"/>
        <v>0</v>
      </c>
      <c r="LU25" s="59">
        <f t="shared" si="21"/>
        <v>0</v>
      </c>
      <c r="LV25" s="59">
        <f t="shared" si="21"/>
        <v>0</v>
      </c>
      <c r="LW25" s="59">
        <f t="shared" si="21"/>
        <v>0</v>
      </c>
      <c r="LX25" s="59">
        <f t="shared" si="21"/>
        <v>0</v>
      </c>
      <c r="LY25" s="59">
        <f t="shared" si="21"/>
        <v>0</v>
      </c>
      <c r="LZ25" s="59">
        <f t="shared" si="21"/>
        <v>0</v>
      </c>
      <c r="MA25" s="59">
        <f t="shared" si="21"/>
        <v>0</v>
      </c>
      <c r="MB25" s="59">
        <f t="shared" si="21"/>
        <v>0</v>
      </c>
      <c r="MC25" s="59">
        <f t="shared" si="21"/>
        <v>0</v>
      </c>
      <c r="MD25" s="59">
        <f t="shared" si="21"/>
        <v>0</v>
      </c>
      <c r="ME25" s="59">
        <f t="shared" si="21"/>
        <v>0</v>
      </c>
      <c r="MF25" s="59">
        <f t="shared" si="21"/>
        <v>0</v>
      </c>
      <c r="MG25" s="59">
        <f t="shared" si="21"/>
        <v>0</v>
      </c>
      <c r="MH25" s="59">
        <f t="shared" si="21"/>
        <v>0</v>
      </c>
      <c r="MI25" s="59">
        <f t="shared" si="21"/>
        <v>0</v>
      </c>
      <c r="MJ25" s="59">
        <f t="shared" si="21"/>
        <v>0</v>
      </c>
      <c r="MK25" s="59">
        <f t="shared" si="21"/>
        <v>0</v>
      </c>
      <c r="ML25" s="59">
        <f t="shared" si="21"/>
        <v>0</v>
      </c>
      <c r="MM25" s="59">
        <f t="shared" si="21"/>
        <v>0</v>
      </c>
      <c r="MN25" s="59">
        <f t="shared" si="21"/>
        <v>0</v>
      </c>
      <c r="MO25" s="59">
        <f t="shared" si="21"/>
        <v>0</v>
      </c>
      <c r="MP25" s="59">
        <f t="shared" si="21"/>
        <v>0</v>
      </c>
      <c r="MQ25" s="59">
        <f t="shared" si="21"/>
        <v>0</v>
      </c>
      <c r="MR25" s="59">
        <f t="shared" si="21"/>
        <v>0</v>
      </c>
      <c r="MS25" s="59">
        <f t="shared" si="21"/>
        <v>0</v>
      </c>
      <c r="MT25" s="59">
        <f t="shared" si="21"/>
        <v>0</v>
      </c>
      <c r="MU25" s="59">
        <f t="shared" si="21"/>
        <v>0</v>
      </c>
      <c r="MV25" s="59">
        <f t="shared" si="21"/>
        <v>0</v>
      </c>
      <c r="MW25" s="59">
        <f t="shared" si="21"/>
        <v>0</v>
      </c>
      <c r="MX25" s="59">
        <f t="shared" si="21"/>
        <v>0</v>
      </c>
      <c r="MY25" s="59">
        <f t="shared" si="21"/>
        <v>0</v>
      </c>
      <c r="MZ25" s="59">
        <f t="shared" si="21"/>
        <v>0</v>
      </c>
      <c r="NA25" s="59">
        <f t="shared" si="21"/>
        <v>0</v>
      </c>
      <c r="NB25" s="59">
        <f t="shared" si="21"/>
        <v>0</v>
      </c>
      <c r="NC25" s="59">
        <f t="shared" si="21"/>
        <v>0</v>
      </c>
      <c r="ND25" s="59">
        <f t="shared" si="21"/>
        <v>0</v>
      </c>
      <c r="NE25" s="59">
        <f t="shared" si="21"/>
        <v>0</v>
      </c>
      <c r="NF25" s="59">
        <f t="shared" si="21"/>
        <v>0</v>
      </c>
      <c r="NG25" s="59">
        <f t="shared" si="21"/>
        <v>0</v>
      </c>
      <c r="NH25" s="59">
        <f t="shared" si="21"/>
        <v>0</v>
      </c>
      <c r="NI25" s="59">
        <f t="shared" si="21"/>
        <v>0</v>
      </c>
      <c r="NJ25" s="59">
        <f t="shared" si="21"/>
        <v>0</v>
      </c>
      <c r="NK25" s="59">
        <f t="shared" si="21"/>
        <v>0</v>
      </c>
      <c r="NL25" s="59">
        <f t="shared" si="21"/>
        <v>0</v>
      </c>
      <c r="NM25" s="59">
        <f t="shared" si="21"/>
        <v>0</v>
      </c>
      <c r="NN25" s="59">
        <f t="shared" si="21"/>
        <v>0</v>
      </c>
      <c r="NO25" s="59">
        <f t="shared" si="21"/>
        <v>0</v>
      </c>
      <c r="NP25" s="59">
        <f t="shared" si="21"/>
        <v>0</v>
      </c>
      <c r="NQ25" s="59">
        <f t="shared" si="21"/>
        <v>0</v>
      </c>
      <c r="NR25" s="59">
        <f t="shared" si="21"/>
        <v>0</v>
      </c>
      <c r="NS25" s="59">
        <f t="shared" si="21"/>
        <v>0</v>
      </c>
      <c r="NT25" s="59">
        <f t="shared" si="21"/>
        <v>0</v>
      </c>
      <c r="NU25" s="59">
        <f t="shared" si="21"/>
        <v>0</v>
      </c>
      <c r="NV25" s="59">
        <f t="shared" si="21"/>
        <v>0</v>
      </c>
      <c r="NW25" s="59">
        <f t="shared" si="21"/>
        <v>0</v>
      </c>
      <c r="NX25" s="59">
        <f t="shared" si="21"/>
        <v>0</v>
      </c>
      <c r="NY25" s="59">
        <f t="shared" si="21"/>
        <v>0</v>
      </c>
      <c r="NZ25" s="59">
        <f t="shared" si="21"/>
        <v>0</v>
      </c>
      <c r="OA25" s="59">
        <f t="shared" ref="OA25:QL25" si="22">SUM(OA26:OA26)</f>
        <v>0</v>
      </c>
      <c r="OB25" s="59">
        <f t="shared" si="22"/>
        <v>0</v>
      </c>
      <c r="OC25" s="59">
        <f t="shared" si="22"/>
        <v>0</v>
      </c>
      <c r="OD25" s="59">
        <f t="shared" si="22"/>
        <v>0</v>
      </c>
      <c r="OE25" s="59">
        <f t="shared" si="22"/>
        <v>0</v>
      </c>
      <c r="OF25" s="59">
        <f t="shared" si="22"/>
        <v>0</v>
      </c>
      <c r="OG25" s="59">
        <f t="shared" si="22"/>
        <v>0</v>
      </c>
      <c r="OH25" s="59">
        <f t="shared" si="22"/>
        <v>0</v>
      </c>
      <c r="OI25" s="59">
        <f t="shared" si="22"/>
        <v>0</v>
      </c>
      <c r="OJ25" s="59">
        <f t="shared" si="22"/>
        <v>0</v>
      </c>
      <c r="OK25" s="59">
        <f t="shared" si="22"/>
        <v>0</v>
      </c>
      <c r="OL25" s="59">
        <f t="shared" si="22"/>
        <v>0</v>
      </c>
      <c r="OM25" s="59">
        <f t="shared" si="22"/>
        <v>0</v>
      </c>
      <c r="ON25" s="59">
        <f t="shared" si="22"/>
        <v>0</v>
      </c>
      <c r="OO25" s="59">
        <f t="shared" si="22"/>
        <v>0</v>
      </c>
      <c r="OP25" s="59">
        <f t="shared" si="22"/>
        <v>0</v>
      </c>
      <c r="OQ25" s="59">
        <f t="shared" si="22"/>
        <v>0</v>
      </c>
      <c r="OR25" s="59">
        <f t="shared" si="22"/>
        <v>0</v>
      </c>
      <c r="OS25" s="59">
        <f t="shared" si="22"/>
        <v>0</v>
      </c>
      <c r="OT25" s="59">
        <f t="shared" si="22"/>
        <v>0</v>
      </c>
      <c r="OU25" s="59">
        <f t="shared" si="22"/>
        <v>0</v>
      </c>
      <c r="OV25" s="59">
        <f t="shared" si="22"/>
        <v>0</v>
      </c>
      <c r="OW25" s="59">
        <f t="shared" si="22"/>
        <v>0</v>
      </c>
      <c r="OX25" s="59">
        <f t="shared" si="22"/>
        <v>0</v>
      </c>
      <c r="OY25" s="59">
        <f t="shared" si="22"/>
        <v>0</v>
      </c>
      <c r="OZ25" s="59">
        <f t="shared" si="22"/>
        <v>0</v>
      </c>
      <c r="PA25" s="59">
        <f t="shared" si="22"/>
        <v>0</v>
      </c>
      <c r="PB25" s="59">
        <f t="shared" si="22"/>
        <v>0</v>
      </c>
      <c r="PC25" s="59">
        <f t="shared" si="22"/>
        <v>0</v>
      </c>
      <c r="PD25" s="59">
        <f t="shared" si="22"/>
        <v>0</v>
      </c>
      <c r="PE25" s="59">
        <f t="shared" si="22"/>
        <v>0</v>
      </c>
      <c r="PF25" s="59">
        <f t="shared" si="22"/>
        <v>0</v>
      </c>
      <c r="PG25" s="59">
        <f t="shared" si="22"/>
        <v>0</v>
      </c>
      <c r="PH25" s="59">
        <f t="shared" si="22"/>
        <v>0</v>
      </c>
      <c r="PI25" s="59">
        <f t="shared" si="22"/>
        <v>0</v>
      </c>
      <c r="PJ25" s="59">
        <f t="shared" si="22"/>
        <v>0</v>
      </c>
      <c r="PK25" s="59">
        <f t="shared" si="22"/>
        <v>0</v>
      </c>
      <c r="PL25" s="59">
        <f t="shared" si="22"/>
        <v>0</v>
      </c>
      <c r="PM25" s="59">
        <f t="shared" si="22"/>
        <v>0</v>
      </c>
      <c r="PN25" s="59">
        <f t="shared" si="22"/>
        <v>0</v>
      </c>
      <c r="PO25" s="59">
        <f t="shared" si="22"/>
        <v>0</v>
      </c>
      <c r="PP25" s="59">
        <f t="shared" si="22"/>
        <v>0</v>
      </c>
      <c r="PQ25" s="59">
        <f t="shared" si="22"/>
        <v>0</v>
      </c>
      <c r="PR25" s="59">
        <f t="shared" si="22"/>
        <v>0</v>
      </c>
      <c r="PS25" s="59">
        <f t="shared" si="22"/>
        <v>0</v>
      </c>
      <c r="PT25" s="59">
        <f t="shared" si="22"/>
        <v>0</v>
      </c>
      <c r="PU25" s="59">
        <f t="shared" si="22"/>
        <v>0</v>
      </c>
      <c r="PV25" s="59">
        <f t="shared" si="22"/>
        <v>0</v>
      </c>
      <c r="PW25" s="59">
        <f t="shared" si="22"/>
        <v>0</v>
      </c>
      <c r="PX25" s="59">
        <f t="shared" si="22"/>
        <v>0</v>
      </c>
      <c r="PY25" s="59">
        <f t="shared" si="22"/>
        <v>0</v>
      </c>
      <c r="PZ25" s="59">
        <f t="shared" si="22"/>
        <v>0</v>
      </c>
      <c r="QA25" s="59">
        <f t="shared" si="22"/>
        <v>0</v>
      </c>
      <c r="QB25" s="59">
        <f t="shared" si="22"/>
        <v>0</v>
      </c>
      <c r="QC25" s="59">
        <f t="shared" si="22"/>
        <v>0</v>
      </c>
      <c r="QD25" s="59">
        <f t="shared" si="22"/>
        <v>0</v>
      </c>
      <c r="QE25" s="59">
        <f t="shared" si="22"/>
        <v>0</v>
      </c>
      <c r="QF25" s="59">
        <f t="shared" si="22"/>
        <v>0</v>
      </c>
      <c r="QG25" s="59">
        <f t="shared" si="22"/>
        <v>0</v>
      </c>
      <c r="QH25" s="59">
        <f t="shared" si="22"/>
        <v>0</v>
      </c>
      <c r="QI25" s="59">
        <f t="shared" si="22"/>
        <v>0</v>
      </c>
      <c r="QJ25" s="59">
        <f t="shared" si="22"/>
        <v>0</v>
      </c>
      <c r="QK25" s="59">
        <f t="shared" si="22"/>
        <v>0</v>
      </c>
      <c r="QL25" s="59">
        <f t="shared" si="22"/>
        <v>0</v>
      </c>
      <c r="QM25" s="59">
        <f t="shared" ref="QM25:QT25" si="23">SUM(QM26:QM26)</f>
        <v>0</v>
      </c>
      <c r="QN25" s="59">
        <f t="shared" si="23"/>
        <v>0</v>
      </c>
      <c r="QO25" s="59">
        <f t="shared" si="23"/>
        <v>0</v>
      </c>
      <c r="QP25" s="59">
        <f t="shared" si="23"/>
        <v>0</v>
      </c>
      <c r="QQ25" s="59">
        <f t="shared" si="23"/>
        <v>0</v>
      </c>
      <c r="QR25" s="59">
        <f t="shared" si="23"/>
        <v>0</v>
      </c>
      <c r="QS25" s="59">
        <f t="shared" si="23"/>
        <v>0</v>
      </c>
      <c r="QT25" s="59">
        <f t="shared" si="23"/>
        <v>0</v>
      </c>
    </row>
    <row r="26" spans="1:462" x14ac:dyDescent="0.25">
      <c r="A26" s="63"/>
      <c r="B26" s="64"/>
      <c r="C26" s="64"/>
      <c r="D26" s="64"/>
      <c r="E26" s="62">
        <v>2</v>
      </c>
      <c r="F26" s="61" t="s">
        <v>99</v>
      </c>
      <c r="G26" s="60">
        <f t="shared" ref="G26:BR26" si="24">SUM(G10:G21)</f>
        <v>0</v>
      </c>
      <c r="H26" s="60">
        <f t="shared" si="24"/>
        <v>0</v>
      </c>
      <c r="I26" s="60">
        <f t="shared" si="24"/>
        <v>0</v>
      </c>
      <c r="J26" s="60">
        <f t="shared" si="24"/>
        <v>0</v>
      </c>
      <c r="K26" s="60">
        <f t="shared" si="24"/>
        <v>0</v>
      </c>
      <c r="L26" s="60">
        <f t="shared" si="24"/>
        <v>1</v>
      </c>
      <c r="M26" s="60">
        <f t="shared" si="24"/>
        <v>1</v>
      </c>
      <c r="N26" s="60">
        <f t="shared" si="24"/>
        <v>1</v>
      </c>
      <c r="O26" s="60">
        <f t="shared" si="24"/>
        <v>1</v>
      </c>
      <c r="P26" s="60">
        <f t="shared" si="24"/>
        <v>4</v>
      </c>
      <c r="Q26" s="60">
        <f t="shared" si="24"/>
        <v>6</v>
      </c>
      <c r="R26" s="60">
        <f t="shared" si="24"/>
        <v>14</v>
      </c>
      <c r="S26" s="60">
        <f t="shared" si="24"/>
        <v>0</v>
      </c>
      <c r="T26" s="60">
        <f t="shared" si="24"/>
        <v>0</v>
      </c>
      <c r="U26" s="60">
        <f t="shared" si="24"/>
        <v>0</v>
      </c>
      <c r="V26" s="60">
        <f t="shared" si="24"/>
        <v>0</v>
      </c>
      <c r="W26" s="60">
        <f t="shared" si="24"/>
        <v>0</v>
      </c>
      <c r="X26" s="60">
        <f t="shared" si="24"/>
        <v>0</v>
      </c>
      <c r="Y26" s="60">
        <f t="shared" si="24"/>
        <v>0</v>
      </c>
      <c r="Z26" s="60">
        <f t="shared" si="24"/>
        <v>0</v>
      </c>
      <c r="AA26" s="60">
        <f t="shared" si="24"/>
        <v>0</v>
      </c>
      <c r="AB26" s="60">
        <f t="shared" si="24"/>
        <v>0</v>
      </c>
      <c r="AC26" s="60">
        <f t="shared" si="24"/>
        <v>0</v>
      </c>
      <c r="AD26" s="60">
        <f t="shared" si="24"/>
        <v>0</v>
      </c>
      <c r="AE26" s="60">
        <f t="shared" si="24"/>
        <v>0</v>
      </c>
      <c r="AF26" s="60">
        <f t="shared" si="24"/>
        <v>0</v>
      </c>
      <c r="AG26" s="60">
        <f t="shared" si="24"/>
        <v>1</v>
      </c>
      <c r="AH26" s="60">
        <f t="shared" si="24"/>
        <v>1</v>
      </c>
      <c r="AI26" s="60">
        <f t="shared" si="24"/>
        <v>4</v>
      </c>
      <c r="AJ26" s="60">
        <f t="shared" si="24"/>
        <v>27</v>
      </c>
      <c r="AK26" s="60">
        <f t="shared" si="24"/>
        <v>9</v>
      </c>
      <c r="AL26" s="60">
        <f t="shared" si="24"/>
        <v>36</v>
      </c>
      <c r="AM26" s="60">
        <f t="shared" si="24"/>
        <v>8</v>
      </c>
      <c r="AN26" s="60">
        <f t="shared" si="24"/>
        <v>14</v>
      </c>
      <c r="AO26" s="60">
        <f t="shared" si="24"/>
        <v>9</v>
      </c>
      <c r="AP26" s="60">
        <f t="shared" si="24"/>
        <v>109</v>
      </c>
      <c r="AQ26" s="60">
        <f t="shared" si="24"/>
        <v>0</v>
      </c>
      <c r="AR26" s="60">
        <f t="shared" si="24"/>
        <v>0</v>
      </c>
      <c r="AS26" s="60">
        <f t="shared" si="24"/>
        <v>0</v>
      </c>
      <c r="AT26" s="60">
        <f t="shared" si="24"/>
        <v>0</v>
      </c>
      <c r="AU26" s="60">
        <f t="shared" si="24"/>
        <v>0</v>
      </c>
      <c r="AV26" s="60">
        <f t="shared" si="24"/>
        <v>0</v>
      </c>
      <c r="AW26" s="60">
        <f t="shared" si="24"/>
        <v>0</v>
      </c>
      <c r="AX26" s="60">
        <f t="shared" si="24"/>
        <v>0</v>
      </c>
      <c r="AY26" s="60">
        <f t="shared" si="24"/>
        <v>0</v>
      </c>
      <c r="AZ26" s="60">
        <f t="shared" si="24"/>
        <v>0</v>
      </c>
      <c r="BA26" s="60">
        <f t="shared" si="24"/>
        <v>0</v>
      </c>
      <c r="BB26" s="60">
        <f t="shared" si="24"/>
        <v>0</v>
      </c>
      <c r="BC26" s="60">
        <f t="shared" si="24"/>
        <v>0</v>
      </c>
      <c r="BD26" s="60">
        <f t="shared" si="24"/>
        <v>0</v>
      </c>
      <c r="BE26" s="60">
        <f t="shared" si="24"/>
        <v>0</v>
      </c>
      <c r="BF26" s="60">
        <f t="shared" si="24"/>
        <v>0</v>
      </c>
      <c r="BG26" s="60">
        <f t="shared" si="24"/>
        <v>0</v>
      </c>
      <c r="BH26" s="60">
        <f t="shared" si="24"/>
        <v>1</v>
      </c>
      <c r="BI26" s="60">
        <f t="shared" si="24"/>
        <v>1</v>
      </c>
      <c r="BJ26" s="60">
        <f t="shared" si="24"/>
        <v>1</v>
      </c>
      <c r="BK26" s="60">
        <f t="shared" si="24"/>
        <v>1</v>
      </c>
      <c r="BL26" s="60">
        <f t="shared" si="24"/>
        <v>4</v>
      </c>
      <c r="BM26" s="60">
        <f t="shared" si="24"/>
        <v>6</v>
      </c>
      <c r="BN26" s="60">
        <f t="shared" si="24"/>
        <v>14</v>
      </c>
      <c r="BO26" s="60">
        <f t="shared" si="24"/>
        <v>0</v>
      </c>
      <c r="BP26" s="60">
        <f t="shared" si="24"/>
        <v>0</v>
      </c>
      <c r="BQ26" s="60">
        <f t="shared" si="24"/>
        <v>0</v>
      </c>
      <c r="BR26" s="60">
        <f t="shared" si="24"/>
        <v>0</v>
      </c>
      <c r="BS26" s="60">
        <f t="shared" ref="BS26:ED26" si="25">SUM(BS10:BS21)</f>
        <v>0</v>
      </c>
      <c r="BT26" s="60">
        <f t="shared" si="25"/>
        <v>0</v>
      </c>
      <c r="BU26" s="60">
        <f t="shared" si="25"/>
        <v>0</v>
      </c>
      <c r="BV26" s="60">
        <f t="shared" si="25"/>
        <v>0</v>
      </c>
      <c r="BW26" s="60">
        <f t="shared" si="25"/>
        <v>0</v>
      </c>
      <c r="BX26" s="60">
        <f t="shared" si="25"/>
        <v>0</v>
      </c>
      <c r="BY26" s="60">
        <f t="shared" si="25"/>
        <v>0</v>
      </c>
      <c r="BZ26" s="60">
        <f t="shared" si="25"/>
        <v>0</v>
      </c>
      <c r="CA26" s="60">
        <f t="shared" si="25"/>
        <v>0</v>
      </c>
      <c r="CB26" s="60">
        <f t="shared" si="25"/>
        <v>0</v>
      </c>
      <c r="CC26" s="60">
        <f t="shared" si="25"/>
        <v>0</v>
      </c>
      <c r="CD26" s="60">
        <f t="shared" si="25"/>
        <v>0</v>
      </c>
      <c r="CE26" s="60">
        <f t="shared" si="25"/>
        <v>0</v>
      </c>
      <c r="CF26" s="60">
        <f t="shared" si="25"/>
        <v>0</v>
      </c>
      <c r="CG26" s="60">
        <f t="shared" si="25"/>
        <v>1</v>
      </c>
      <c r="CH26" s="60">
        <f t="shared" si="25"/>
        <v>0</v>
      </c>
      <c r="CI26" s="60">
        <f t="shared" si="25"/>
        <v>0</v>
      </c>
      <c r="CJ26" s="60">
        <f t="shared" si="25"/>
        <v>0</v>
      </c>
      <c r="CK26" s="60">
        <f t="shared" si="25"/>
        <v>0</v>
      </c>
      <c r="CL26" s="60">
        <f t="shared" si="25"/>
        <v>1</v>
      </c>
      <c r="CM26" s="60">
        <f t="shared" si="25"/>
        <v>0</v>
      </c>
      <c r="CN26" s="60">
        <f t="shared" si="25"/>
        <v>0</v>
      </c>
      <c r="CO26" s="60">
        <f t="shared" si="25"/>
        <v>0</v>
      </c>
      <c r="CP26" s="60">
        <f t="shared" si="25"/>
        <v>0</v>
      </c>
      <c r="CQ26" s="60">
        <f t="shared" si="25"/>
        <v>0</v>
      </c>
      <c r="CR26" s="60">
        <f t="shared" si="25"/>
        <v>0</v>
      </c>
      <c r="CS26" s="60">
        <f t="shared" si="25"/>
        <v>0</v>
      </c>
      <c r="CT26" s="60">
        <f t="shared" si="25"/>
        <v>0</v>
      </c>
      <c r="CU26" s="60">
        <f t="shared" si="25"/>
        <v>0</v>
      </c>
      <c r="CV26" s="60">
        <f t="shared" si="25"/>
        <v>0</v>
      </c>
      <c r="CW26" s="60">
        <f t="shared" si="25"/>
        <v>0</v>
      </c>
      <c r="CX26" s="60">
        <f t="shared" si="25"/>
        <v>0</v>
      </c>
      <c r="CY26" s="60">
        <f t="shared" si="25"/>
        <v>0</v>
      </c>
      <c r="CZ26" s="60">
        <f t="shared" si="25"/>
        <v>0</v>
      </c>
      <c r="DA26" s="60">
        <f t="shared" si="25"/>
        <v>0</v>
      </c>
      <c r="DB26" s="60">
        <f t="shared" si="25"/>
        <v>0</v>
      </c>
      <c r="DC26" s="60">
        <f t="shared" si="25"/>
        <v>0</v>
      </c>
      <c r="DD26" s="60">
        <f t="shared" si="25"/>
        <v>1</v>
      </c>
      <c r="DE26" s="60">
        <f t="shared" si="25"/>
        <v>1</v>
      </c>
      <c r="DF26" s="60">
        <f t="shared" si="25"/>
        <v>1</v>
      </c>
      <c r="DG26" s="60">
        <f t="shared" si="25"/>
        <v>1</v>
      </c>
      <c r="DH26" s="60">
        <f t="shared" si="25"/>
        <v>0</v>
      </c>
      <c r="DI26" s="60">
        <f t="shared" si="25"/>
        <v>0</v>
      </c>
      <c r="DJ26" s="60">
        <f t="shared" si="25"/>
        <v>4</v>
      </c>
      <c r="DK26" s="60">
        <f t="shared" si="25"/>
        <v>0</v>
      </c>
      <c r="DL26" s="60">
        <f t="shared" si="25"/>
        <v>0</v>
      </c>
      <c r="DM26" s="60">
        <f t="shared" si="25"/>
        <v>0</v>
      </c>
      <c r="DN26" s="60">
        <f t="shared" si="25"/>
        <v>0</v>
      </c>
      <c r="DO26" s="60">
        <f t="shared" si="25"/>
        <v>0</v>
      </c>
      <c r="DP26" s="60">
        <f t="shared" si="25"/>
        <v>0</v>
      </c>
      <c r="DQ26" s="60">
        <f t="shared" si="25"/>
        <v>0</v>
      </c>
      <c r="DR26" s="60">
        <f t="shared" si="25"/>
        <v>0</v>
      </c>
      <c r="DS26" s="60">
        <f t="shared" si="25"/>
        <v>0</v>
      </c>
      <c r="DT26" s="60">
        <f t="shared" si="25"/>
        <v>0</v>
      </c>
      <c r="DU26" s="60">
        <f t="shared" si="25"/>
        <v>0</v>
      </c>
      <c r="DV26" s="60">
        <f t="shared" si="25"/>
        <v>0</v>
      </c>
      <c r="DW26" s="60">
        <f t="shared" si="25"/>
        <v>0</v>
      </c>
      <c r="DX26" s="60">
        <f t="shared" si="25"/>
        <v>0</v>
      </c>
      <c r="DY26" s="60">
        <f t="shared" si="25"/>
        <v>0</v>
      </c>
      <c r="DZ26" s="60">
        <f t="shared" si="25"/>
        <v>0</v>
      </c>
      <c r="EA26" s="60">
        <f t="shared" si="25"/>
        <v>0</v>
      </c>
      <c r="EB26" s="60">
        <f t="shared" si="25"/>
        <v>0</v>
      </c>
      <c r="EC26" s="60">
        <f t="shared" si="25"/>
        <v>0</v>
      </c>
      <c r="ED26" s="60">
        <f t="shared" si="25"/>
        <v>0</v>
      </c>
      <c r="EE26" s="60">
        <f t="shared" ref="EE26:GP26" si="26">SUM(EE10:EE21)</f>
        <v>0</v>
      </c>
      <c r="EF26" s="60">
        <f t="shared" si="26"/>
        <v>4</v>
      </c>
      <c r="EG26" s="60">
        <f t="shared" si="26"/>
        <v>4</v>
      </c>
      <c r="EH26" s="60">
        <f t="shared" si="26"/>
        <v>8</v>
      </c>
      <c r="EI26" s="60">
        <f t="shared" si="26"/>
        <v>0</v>
      </c>
      <c r="EJ26" s="60">
        <f t="shared" si="26"/>
        <v>0</v>
      </c>
      <c r="EK26" s="60">
        <f t="shared" si="26"/>
        <v>0</v>
      </c>
      <c r="EL26" s="60">
        <f t="shared" si="26"/>
        <v>0</v>
      </c>
      <c r="EM26" s="60">
        <f t="shared" si="26"/>
        <v>0</v>
      </c>
      <c r="EN26" s="60">
        <f t="shared" si="26"/>
        <v>0</v>
      </c>
      <c r="EO26" s="60">
        <f t="shared" si="26"/>
        <v>0</v>
      </c>
      <c r="EP26" s="60">
        <f t="shared" si="26"/>
        <v>0</v>
      </c>
      <c r="EQ26" s="60">
        <f t="shared" si="26"/>
        <v>0</v>
      </c>
      <c r="ER26" s="60">
        <f t="shared" si="26"/>
        <v>1</v>
      </c>
      <c r="ES26" s="60">
        <f t="shared" si="26"/>
        <v>0</v>
      </c>
      <c r="ET26" s="60">
        <f t="shared" si="26"/>
        <v>1</v>
      </c>
      <c r="EU26" s="60">
        <f t="shared" si="26"/>
        <v>0</v>
      </c>
      <c r="EV26" s="60">
        <f t="shared" si="26"/>
        <v>0</v>
      </c>
      <c r="EW26" s="60">
        <f t="shared" si="26"/>
        <v>0</v>
      </c>
      <c r="EX26" s="60">
        <f t="shared" si="26"/>
        <v>0</v>
      </c>
      <c r="EY26" s="60">
        <f t="shared" si="26"/>
        <v>0</v>
      </c>
      <c r="EZ26" s="60">
        <f t="shared" si="26"/>
        <v>1</v>
      </c>
      <c r="FA26" s="60">
        <f t="shared" si="26"/>
        <v>1</v>
      </c>
      <c r="FB26" s="60">
        <f t="shared" si="26"/>
        <v>1</v>
      </c>
      <c r="FC26" s="60">
        <f t="shared" si="26"/>
        <v>1</v>
      </c>
      <c r="FD26" s="60">
        <f t="shared" si="26"/>
        <v>5</v>
      </c>
      <c r="FE26" s="60">
        <f t="shared" si="26"/>
        <v>4</v>
      </c>
      <c r="FF26" s="60">
        <f t="shared" si="26"/>
        <v>12</v>
      </c>
      <c r="FG26" s="60">
        <f t="shared" si="26"/>
        <v>0</v>
      </c>
      <c r="FH26" s="60">
        <f t="shared" si="26"/>
        <v>0</v>
      </c>
      <c r="FI26" s="60">
        <f t="shared" si="26"/>
        <v>0</v>
      </c>
      <c r="FJ26" s="60">
        <f t="shared" si="26"/>
        <v>0</v>
      </c>
      <c r="FK26" s="60">
        <f t="shared" si="26"/>
        <v>0</v>
      </c>
      <c r="FL26" s="60">
        <f t="shared" si="26"/>
        <v>0</v>
      </c>
      <c r="FM26" s="60">
        <f t="shared" si="26"/>
        <v>0</v>
      </c>
      <c r="FN26" s="60">
        <f t="shared" si="26"/>
        <v>0</v>
      </c>
      <c r="FO26" s="60">
        <f t="shared" si="26"/>
        <v>0</v>
      </c>
      <c r="FP26" s="60">
        <f t="shared" si="26"/>
        <v>0</v>
      </c>
      <c r="FQ26" s="60">
        <f t="shared" si="26"/>
        <v>0</v>
      </c>
      <c r="FR26" s="60">
        <f t="shared" si="26"/>
        <v>0</v>
      </c>
      <c r="FS26" s="60">
        <f t="shared" si="26"/>
        <v>0</v>
      </c>
      <c r="FT26" s="60">
        <f t="shared" si="26"/>
        <v>0</v>
      </c>
      <c r="FU26" s="60">
        <f t="shared" si="26"/>
        <v>0</v>
      </c>
      <c r="FV26" s="60">
        <f t="shared" si="26"/>
        <v>0</v>
      </c>
      <c r="FW26" s="60">
        <f t="shared" si="26"/>
        <v>0</v>
      </c>
      <c r="FX26" s="60">
        <f t="shared" si="26"/>
        <v>0</v>
      </c>
      <c r="FY26" s="60">
        <f t="shared" si="26"/>
        <v>0</v>
      </c>
      <c r="FZ26" s="60">
        <f t="shared" si="26"/>
        <v>0</v>
      </c>
      <c r="GA26" s="60">
        <f t="shared" si="26"/>
        <v>2</v>
      </c>
      <c r="GB26" s="60">
        <f t="shared" si="26"/>
        <v>8</v>
      </c>
      <c r="GC26" s="60">
        <f t="shared" si="26"/>
        <v>4</v>
      </c>
      <c r="GD26" s="60">
        <f t="shared" si="26"/>
        <v>14</v>
      </c>
      <c r="GE26" s="60">
        <f t="shared" si="26"/>
        <v>0</v>
      </c>
      <c r="GF26" s="60">
        <f t="shared" si="26"/>
        <v>0</v>
      </c>
      <c r="GG26" s="60">
        <f t="shared" si="26"/>
        <v>0</v>
      </c>
      <c r="GH26" s="60">
        <f t="shared" si="26"/>
        <v>0</v>
      </c>
      <c r="GI26" s="60">
        <f t="shared" si="26"/>
        <v>0</v>
      </c>
      <c r="GJ26" s="60">
        <f t="shared" si="26"/>
        <v>0</v>
      </c>
      <c r="GK26" s="60">
        <f t="shared" si="26"/>
        <v>0</v>
      </c>
      <c r="GL26" s="60">
        <f t="shared" si="26"/>
        <v>0</v>
      </c>
      <c r="GM26" s="60">
        <f t="shared" si="26"/>
        <v>0</v>
      </c>
      <c r="GN26" s="60">
        <f t="shared" si="26"/>
        <v>0</v>
      </c>
      <c r="GO26" s="60">
        <f t="shared" si="26"/>
        <v>0</v>
      </c>
      <c r="GP26" s="60">
        <f t="shared" si="26"/>
        <v>0</v>
      </c>
      <c r="GQ26" s="60">
        <f t="shared" ref="GQ26:JB26" si="27">SUM(GQ10:GQ21)</f>
        <v>0</v>
      </c>
      <c r="GR26" s="60">
        <f t="shared" si="27"/>
        <v>0</v>
      </c>
      <c r="GS26" s="60">
        <f t="shared" si="27"/>
        <v>0</v>
      </c>
      <c r="GT26" s="60">
        <f t="shared" si="27"/>
        <v>0</v>
      </c>
      <c r="GU26" s="60">
        <f t="shared" si="27"/>
        <v>0</v>
      </c>
      <c r="GV26" s="60">
        <f t="shared" si="27"/>
        <v>0</v>
      </c>
      <c r="GW26" s="60">
        <f t="shared" si="27"/>
        <v>0</v>
      </c>
      <c r="GX26" s="60">
        <f t="shared" si="27"/>
        <v>0</v>
      </c>
      <c r="GY26" s="60">
        <f t="shared" si="27"/>
        <v>0</v>
      </c>
      <c r="GZ26" s="60">
        <f t="shared" si="27"/>
        <v>0</v>
      </c>
      <c r="HA26" s="60">
        <f t="shared" si="27"/>
        <v>0</v>
      </c>
      <c r="HB26" s="60">
        <f t="shared" si="27"/>
        <v>0</v>
      </c>
      <c r="HC26" s="60">
        <f t="shared" si="27"/>
        <v>0</v>
      </c>
      <c r="HD26" s="60">
        <f t="shared" si="27"/>
        <v>0</v>
      </c>
      <c r="HE26" s="60">
        <f t="shared" si="27"/>
        <v>0</v>
      </c>
      <c r="HF26" s="60">
        <f t="shared" si="27"/>
        <v>0</v>
      </c>
      <c r="HG26" s="60">
        <f t="shared" si="27"/>
        <v>0</v>
      </c>
      <c r="HH26" s="60">
        <f t="shared" si="27"/>
        <v>0</v>
      </c>
      <c r="HI26" s="60">
        <f t="shared" si="27"/>
        <v>0</v>
      </c>
      <c r="HJ26" s="60">
        <f t="shared" si="27"/>
        <v>0</v>
      </c>
      <c r="HK26" s="60">
        <f t="shared" si="27"/>
        <v>0</v>
      </c>
      <c r="HL26" s="60">
        <f t="shared" si="27"/>
        <v>0</v>
      </c>
      <c r="HM26" s="60">
        <f t="shared" si="27"/>
        <v>0</v>
      </c>
      <c r="HN26" s="60">
        <f t="shared" si="27"/>
        <v>0</v>
      </c>
      <c r="HO26" s="60">
        <f t="shared" si="27"/>
        <v>0</v>
      </c>
      <c r="HP26" s="60">
        <f t="shared" si="27"/>
        <v>0</v>
      </c>
      <c r="HQ26" s="60">
        <f t="shared" si="27"/>
        <v>0</v>
      </c>
      <c r="HR26" s="60">
        <f t="shared" si="27"/>
        <v>0</v>
      </c>
      <c r="HS26" s="60">
        <f t="shared" si="27"/>
        <v>0</v>
      </c>
      <c r="HT26" s="60">
        <f t="shared" si="27"/>
        <v>4</v>
      </c>
      <c r="HU26" s="60">
        <f t="shared" si="27"/>
        <v>0</v>
      </c>
      <c r="HV26" s="60">
        <f t="shared" si="27"/>
        <v>2</v>
      </c>
      <c r="HW26" s="60">
        <f t="shared" si="27"/>
        <v>1</v>
      </c>
      <c r="HX26" s="60">
        <f t="shared" si="27"/>
        <v>2</v>
      </c>
      <c r="HY26" s="60">
        <f t="shared" si="27"/>
        <v>1</v>
      </c>
      <c r="HZ26" s="60">
        <f t="shared" si="27"/>
        <v>10</v>
      </c>
      <c r="IA26" s="60">
        <f t="shared" si="27"/>
        <v>0</v>
      </c>
      <c r="IB26" s="60">
        <f t="shared" si="27"/>
        <v>0</v>
      </c>
      <c r="IC26" s="60">
        <f t="shared" si="27"/>
        <v>0</v>
      </c>
      <c r="ID26" s="60">
        <f t="shared" si="27"/>
        <v>0</v>
      </c>
      <c r="IE26" s="60">
        <f t="shared" si="27"/>
        <v>0</v>
      </c>
      <c r="IF26" s="60">
        <f t="shared" si="27"/>
        <v>0</v>
      </c>
      <c r="IG26" s="60">
        <f t="shared" si="27"/>
        <v>0</v>
      </c>
      <c r="IH26" s="60">
        <f t="shared" si="27"/>
        <v>0</v>
      </c>
      <c r="II26" s="60">
        <f t="shared" si="27"/>
        <v>0</v>
      </c>
      <c r="IJ26" s="60">
        <f t="shared" si="27"/>
        <v>0</v>
      </c>
      <c r="IK26" s="60">
        <f t="shared" si="27"/>
        <v>0</v>
      </c>
      <c r="IL26" s="60">
        <f t="shared" si="27"/>
        <v>0</v>
      </c>
      <c r="IM26" s="60">
        <f t="shared" si="27"/>
        <v>0</v>
      </c>
      <c r="IN26" s="60">
        <f t="shared" si="27"/>
        <v>0</v>
      </c>
      <c r="IO26" s="60">
        <f t="shared" si="27"/>
        <v>0</v>
      </c>
      <c r="IP26" s="60">
        <f t="shared" si="27"/>
        <v>0</v>
      </c>
      <c r="IQ26" s="60">
        <f t="shared" si="27"/>
        <v>0</v>
      </c>
      <c r="IR26" s="60">
        <f t="shared" si="27"/>
        <v>0</v>
      </c>
      <c r="IS26" s="60">
        <f t="shared" si="27"/>
        <v>2</v>
      </c>
      <c r="IT26" s="60">
        <f t="shared" si="27"/>
        <v>0</v>
      </c>
      <c r="IU26" s="60">
        <f t="shared" si="27"/>
        <v>0</v>
      </c>
      <c r="IV26" s="60">
        <f t="shared" si="27"/>
        <v>1</v>
      </c>
      <c r="IW26" s="60">
        <f t="shared" si="27"/>
        <v>0</v>
      </c>
      <c r="IX26" s="60">
        <f t="shared" si="27"/>
        <v>3</v>
      </c>
      <c r="IY26" s="60">
        <f t="shared" si="27"/>
        <v>0</v>
      </c>
      <c r="IZ26" s="60">
        <f t="shared" si="27"/>
        <v>0</v>
      </c>
      <c r="JA26" s="60">
        <f t="shared" si="27"/>
        <v>0</v>
      </c>
      <c r="JB26" s="60">
        <f t="shared" si="27"/>
        <v>0</v>
      </c>
      <c r="JC26" s="60">
        <f t="shared" ref="JC26:LN26" si="28">SUM(JC10:JC21)</f>
        <v>0</v>
      </c>
      <c r="JD26" s="60">
        <f t="shared" si="28"/>
        <v>0</v>
      </c>
      <c r="JE26" s="60">
        <f t="shared" si="28"/>
        <v>0</v>
      </c>
      <c r="JF26" s="60">
        <f t="shared" si="28"/>
        <v>0</v>
      </c>
      <c r="JG26" s="60">
        <f t="shared" si="28"/>
        <v>0</v>
      </c>
      <c r="JH26" s="60">
        <f t="shared" si="28"/>
        <v>0</v>
      </c>
      <c r="JI26" s="60">
        <f t="shared" si="28"/>
        <v>0</v>
      </c>
      <c r="JJ26" s="60">
        <f t="shared" si="28"/>
        <v>0</v>
      </c>
      <c r="JK26" s="60">
        <f t="shared" si="28"/>
        <v>0</v>
      </c>
      <c r="JL26" s="60">
        <f t="shared" si="28"/>
        <v>0</v>
      </c>
      <c r="JM26" s="60">
        <f t="shared" si="28"/>
        <v>0</v>
      </c>
      <c r="JN26" s="60">
        <f t="shared" si="28"/>
        <v>0</v>
      </c>
      <c r="JO26" s="60">
        <f t="shared" si="28"/>
        <v>0</v>
      </c>
      <c r="JP26" s="60">
        <f t="shared" si="28"/>
        <v>0</v>
      </c>
      <c r="JQ26" s="60">
        <f t="shared" si="28"/>
        <v>1</v>
      </c>
      <c r="JR26" s="60">
        <f t="shared" si="28"/>
        <v>0</v>
      </c>
      <c r="JS26" s="60">
        <f t="shared" si="28"/>
        <v>0</v>
      </c>
      <c r="JT26" s="60">
        <f t="shared" si="28"/>
        <v>0</v>
      </c>
      <c r="JU26" s="60">
        <f t="shared" si="28"/>
        <v>0</v>
      </c>
      <c r="JV26" s="60">
        <f t="shared" si="28"/>
        <v>1</v>
      </c>
      <c r="JW26" s="60">
        <f t="shared" si="28"/>
        <v>0</v>
      </c>
      <c r="JX26" s="60">
        <f t="shared" si="28"/>
        <v>0</v>
      </c>
      <c r="JY26" s="60">
        <f t="shared" si="28"/>
        <v>0</v>
      </c>
      <c r="JZ26" s="60">
        <f t="shared" si="28"/>
        <v>0</v>
      </c>
      <c r="KA26" s="60">
        <f t="shared" si="28"/>
        <v>0</v>
      </c>
      <c r="KB26" s="60">
        <f t="shared" si="28"/>
        <v>0</v>
      </c>
      <c r="KC26" s="60">
        <f t="shared" si="28"/>
        <v>0</v>
      </c>
      <c r="KD26" s="60">
        <f t="shared" si="28"/>
        <v>0</v>
      </c>
      <c r="KE26" s="60">
        <f t="shared" si="28"/>
        <v>0</v>
      </c>
      <c r="KF26" s="60">
        <f t="shared" si="28"/>
        <v>0</v>
      </c>
      <c r="KG26" s="60">
        <f t="shared" si="28"/>
        <v>0</v>
      </c>
      <c r="KH26" s="60">
        <f t="shared" si="28"/>
        <v>0</v>
      </c>
      <c r="KI26" s="60">
        <f t="shared" si="28"/>
        <v>0</v>
      </c>
      <c r="KJ26" s="60">
        <f t="shared" si="28"/>
        <v>0</v>
      </c>
      <c r="KK26" s="60">
        <f t="shared" si="28"/>
        <v>0</v>
      </c>
      <c r="KL26" s="60">
        <f t="shared" si="28"/>
        <v>0</v>
      </c>
      <c r="KM26" s="60">
        <f t="shared" si="28"/>
        <v>0</v>
      </c>
      <c r="KN26" s="60">
        <f t="shared" si="28"/>
        <v>3</v>
      </c>
      <c r="KO26" s="60">
        <f t="shared" si="28"/>
        <v>8</v>
      </c>
      <c r="KP26" s="60">
        <f t="shared" si="28"/>
        <v>2</v>
      </c>
      <c r="KQ26" s="60">
        <f t="shared" si="28"/>
        <v>0</v>
      </c>
      <c r="KR26" s="60">
        <f t="shared" si="28"/>
        <v>0</v>
      </c>
      <c r="KS26" s="60">
        <f t="shared" si="28"/>
        <v>0</v>
      </c>
      <c r="KT26" s="60">
        <f t="shared" si="28"/>
        <v>13</v>
      </c>
      <c r="KU26" s="60">
        <f t="shared" si="28"/>
        <v>0</v>
      </c>
      <c r="KV26" s="60">
        <f t="shared" si="28"/>
        <v>0</v>
      </c>
      <c r="KW26" s="60">
        <f t="shared" si="28"/>
        <v>0</v>
      </c>
      <c r="KX26" s="60">
        <f t="shared" si="28"/>
        <v>0</v>
      </c>
      <c r="KY26" s="60">
        <f t="shared" si="28"/>
        <v>0</v>
      </c>
      <c r="KZ26" s="60">
        <f t="shared" si="28"/>
        <v>0</v>
      </c>
      <c r="LA26" s="60">
        <f t="shared" si="28"/>
        <v>0</v>
      </c>
      <c r="LB26" s="60">
        <f t="shared" si="28"/>
        <v>0</v>
      </c>
      <c r="LC26" s="60">
        <f t="shared" si="28"/>
        <v>0</v>
      </c>
      <c r="LD26" s="60">
        <f t="shared" si="28"/>
        <v>0</v>
      </c>
      <c r="LE26" s="60">
        <f t="shared" si="28"/>
        <v>0</v>
      </c>
      <c r="LF26" s="60">
        <f t="shared" si="28"/>
        <v>0</v>
      </c>
      <c r="LG26" s="60">
        <f t="shared" si="28"/>
        <v>0</v>
      </c>
      <c r="LH26" s="60">
        <f t="shared" si="28"/>
        <v>0</v>
      </c>
      <c r="LI26" s="60">
        <f t="shared" si="28"/>
        <v>0</v>
      </c>
      <c r="LJ26" s="60">
        <f t="shared" si="28"/>
        <v>0</v>
      </c>
      <c r="LK26" s="60">
        <f t="shared" si="28"/>
        <v>0</v>
      </c>
      <c r="LL26" s="60">
        <f t="shared" si="28"/>
        <v>0</v>
      </c>
      <c r="LM26" s="60">
        <f t="shared" si="28"/>
        <v>0</v>
      </c>
      <c r="LN26" s="60">
        <f t="shared" si="28"/>
        <v>0</v>
      </c>
      <c r="LO26" s="60">
        <f t="shared" ref="LO26:NZ26" si="29">SUM(LO10:LO21)</f>
        <v>0</v>
      </c>
      <c r="LP26" s="60">
        <f t="shared" si="29"/>
        <v>0</v>
      </c>
      <c r="LQ26" s="60">
        <f t="shared" si="29"/>
        <v>0</v>
      </c>
      <c r="LR26" s="60">
        <f t="shared" si="29"/>
        <v>0</v>
      </c>
      <c r="LS26" s="60">
        <f t="shared" si="29"/>
        <v>0</v>
      </c>
      <c r="LT26" s="60">
        <f t="shared" si="29"/>
        <v>0</v>
      </c>
      <c r="LU26" s="60">
        <f t="shared" si="29"/>
        <v>0</v>
      </c>
      <c r="LV26" s="60">
        <f t="shared" si="29"/>
        <v>0</v>
      </c>
      <c r="LW26" s="60">
        <f t="shared" si="29"/>
        <v>0</v>
      </c>
      <c r="LX26" s="60">
        <f t="shared" si="29"/>
        <v>0</v>
      </c>
      <c r="LY26" s="60">
        <f t="shared" si="29"/>
        <v>0</v>
      </c>
      <c r="LZ26" s="60">
        <f t="shared" si="29"/>
        <v>0</v>
      </c>
      <c r="MA26" s="60">
        <f t="shared" si="29"/>
        <v>0</v>
      </c>
      <c r="MB26" s="60">
        <f t="shared" si="29"/>
        <v>0</v>
      </c>
      <c r="MC26" s="60">
        <f t="shared" si="29"/>
        <v>0</v>
      </c>
      <c r="MD26" s="60">
        <f t="shared" si="29"/>
        <v>0</v>
      </c>
      <c r="ME26" s="60">
        <f t="shared" si="29"/>
        <v>0</v>
      </c>
      <c r="MF26" s="60">
        <f t="shared" si="29"/>
        <v>0</v>
      </c>
      <c r="MG26" s="60">
        <f t="shared" si="29"/>
        <v>0</v>
      </c>
      <c r="MH26" s="60">
        <f t="shared" si="29"/>
        <v>0</v>
      </c>
      <c r="MI26" s="60">
        <f t="shared" si="29"/>
        <v>0</v>
      </c>
      <c r="MJ26" s="60">
        <f t="shared" si="29"/>
        <v>0</v>
      </c>
      <c r="MK26" s="60">
        <f t="shared" si="29"/>
        <v>0</v>
      </c>
      <c r="ML26" s="60">
        <f t="shared" si="29"/>
        <v>0</v>
      </c>
      <c r="MM26" s="60">
        <f t="shared" si="29"/>
        <v>0</v>
      </c>
      <c r="MN26" s="60">
        <f t="shared" si="29"/>
        <v>0</v>
      </c>
      <c r="MO26" s="60">
        <f t="shared" si="29"/>
        <v>0</v>
      </c>
      <c r="MP26" s="60">
        <f t="shared" si="29"/>
        <v>0</v>
      </c>
      <c r="MQ26" s="60">
        <f t="shared" si="29"/>
        <v>0</v>
      </c>
      <c r="MR26" s="60">
        <f t="shared" si="29"/>
        <v>0</v>
      </c>
      <c r="MS26" s="60">
        <f t="shared" si="29"/>
        <v>0</v>
      </c>
      <c r="MT26" s="60">
        <f t="shared" si="29"/>
        <v>0</v>
      </c>
      <c r="MU26" s="60">
        <f t="shared" si="29"/>
        <v>0</v>
      </c>
      <c r="MV26" s="60">
        <f t="shared" si="29"/>
        <v>0</v>
      </c>
      <c r="MW26" s="60">
        <f t="shared" si="29"/>
        <v>0</v>
      </c>
      <c r="MX26" s="60">
        <f t="shared" si="29"/>
        <v>0</v>
      </c>
      <c r="MY26" s="60">
        <f t="shared" si="29"/>
        <v>0</v>
      </c>
      <c r="MZ26" s="60">
        <f t="shared" si="29"/>
        <v>0</v>
      </c>
      <c r="NA26" s="60">
        <f t="shared" si="29"/>
        <v>0</v>
      </c>
      <c r="NB26" s="60">
        <f t="shared" si="29"/>
        <v>0</v>
      </c>
      <c r="NC26" s="60">
        <f t="shared" si="29"/>
        <v>0</v>
      </c>
      <c r="ND26" s="60">
        <f t="shared" si="29"/>
        <v>0</v>
      </c>
      <c r="NE26" s="60">
        <f t="shared" si="29"/>
        <v>0</v>
      </c>
      <c r="NF26" s="60">
        <f t="shared" si="29"/>
        <v>0</v>
      </c>
      <c r="NG26" s="60">
        <f t="shared" si="29"/>
        <v>0</v>
      </c>
      <c r="NH26" s="60">
        <f t="shared" si="29"/>
        <v>0</v>
      </c>
      <c r="NI26" s="60">
        <f t="shared" si="29"/>
        <v>0</v>
      </c>
      <c r="NJ26" s="60">
        <f t="shared" si="29"/>
        <v>0</v>
      </c>
      <c r="NK26" s="60">
        <f t="shared" si="29"/>
        <v>0</v>
      </c>
      <c r="NL26" s="60">
        <f t="shared" si="29"/>
        <v>0</v>
      </c>
      <c r="NM26" s="60">
        <f t="shared" si="29"/>
        <v>0</v>
      </c>
      <c r="NN26" s="60">
        <f t="shared" si="29"/>
        <v>0</v>
      </c>
      <c r="NO26" s="60">
        <f t="shared" si="29"/>
        <v>0</v>
      </c>
      <c r="NP26" s="60">
        <f t="shared" si="29"/>
        <v>0</v>
      </c>
      <c r="NQ26" s="60">
        <f t="shared" si="29"/>
        <v>0</v>
      </c>
      <c r="NR26" s="60">
        <f t="shared" si="29"/>
        <v>0</v>
      </c>
      <c r="NS26" s="60">
        <f t="shared" si="29"/>
        <v>0</v>
      </c>
      <c r="NT26" s="60">
        <f t="shared" si="29"/>
        <v>0</v>
      </c>
      <c r="NU26" s="60">
        <f t="shared" si="29"/>
        <v>0</v>
      </c>
      <c r="NV26" s="60">
        <f t="shared" si="29"/>
        <v>0</v>
      </c>
      <c r="NW26" s="60">
        <f t="shared" si="29"/>
        <v>0</v>
      </c>
      <c r="NX26" s="60">
        <f t="shared" si="29"/>
        <v>0</v>
      </c>
      <c r="NY26" s="60">
        <f t="shared" si="29"/>
        <v>0</v>
      </c>
      <c r="NZ26" s="60">
        <f t="shared" si="29"/>
        <v>0</v>
      </c>
      <c r="OA26" s="60">
        <f t="shared" ref="OA26:QL26" si="30">SUM(OA10:OA21)</f>
        <v>0</v>
      </c>
      <c r="OB26" s="60">
        <f t="shared" si="30"/>
        <v>0</v>
      </c>
      <c r="OC26" s="60">
        <f t="shared" si="30"/>
        <v>0</v>
      </c>
      <c r="OD26" s="60">
        <f t="shared" si="30"/>
        <v>0</v>
      </c>
      <c r="OE26" s="60">
        <f t="shared" si="30"/>
        <v>0</v>
      </c>
      <c r="OF26" s="60">
        <f t="shared" si="30"/>
        <v>0</v>
      </c>
      <c r="OG26" s="60">
        <f t="shared" si="30"/>
        <v>0</v>
      </c>
      <c r="OH26" s="60">
        <f t="shared" si="30"/>
        <v>0</v>
      </c>
      <c r="OI26" s="60">
        <f t="shared" si="30"/>
        <v>0</v>
      </c>
      <c r="OJ26" s="60">
        <f t="shared" si="30"/>
        <v>0</v>
      </c>
      <c r="OK26" s="60">
        <f t="shared" si="30"/>
        <v>0</v>
      </c>
      <c r="OL26" s="60">
        <f t="shared" si="30"/>
        <v>0</v>
      </c>
      <c r="OM26" s="60">
        <f t="shared" si="30"/>
        <v>0</v>
      </c>
      <c r="ON26" s="60">
        <f t="shared" si="30"/>
        <v>0</v>
      </c>
      <c r="OO26" s="60">
        <f t="shared" si="30"/>
        <v>0</v>
      </c>
      <c r="OP26" s="60">
        <f t="shared" si="30"/>
        <v>0</v>
      </c>
      <c r="OQ26" s="60">
        <f t="shared" si="30"/>
        <v>0</v>
      </c>
      <c r="OR26" s="60">
        <f t="shared" si="30"/>
        <v>0</v>
      </c>
      <c r="OS26" s="60">
        <f t="shared" si="30"/>
        <v>0</v>
      </c>
      <c r="OT26" s="60">
        <f t="shared" si="30"/>
        <v>0</v>
      </c>
      <c r="OU26" s="60">
        <f t="shared" si="30"/>
        <v>0</v>
      </c>
      <c r="OV26" s="60">
        <f t="shared" si="30"/>
        <v>0</v>
      </c>
      <c r="OW26" s="60">
        <f t="shared" si="30"/>
        <v>0</v>
      </c>
      <c r="OX26" s="60">
        <f t="shared" si="30"/>
        <v>0</v>
      </c>
      <c r="OY26" s="60">
        <f t="shared" si="30"/>
        <v>0</v>
      </c>
      <c r="OZ26" s="60">
        <f t="shared" si="30"/>
        <v>0</v>
      </c>
      <c r="PA26" s="60">
        <f t="shared" si="30"/>
        <v>0</v>
      </c>
      <c r="PB26" s="60">
        <f t="shared" si="30"/>
        <v>0</v>
      </c>
      <c r="PC26" s="60">
        <f t="shared" si="30"/>
        <v>0</v>
      </c>
      <c r="PD26" s="60">
        <f t="shared" si="30"/>
        <v>0</v>
      </c>
      <c r="PE26" s="60">
        <f t="shared" si="30"/>
        <v>0</v>
      </c>
      <c r="PF26" s="60">
        <f t="shared" si="30"/>
        <v>0</v>
      </c>
      <c r="PG26" s="60">
        <f t="shared" si="30"/>
        <v>0</v>
      </c>
      <c r="PH26" s="60">
        <f t="shared" si="30"/>
        <v>0</v>
      </c>
      <c r="PI26" s="60">
        <f t="shared" si="30"/>
        <v>0</v>
      </c>
      <c r="PJ26" s="60">
        <f t="shared" si="30"/>
        <v>0</v>
      </c>
      <c r="PK26" s="60">
        <f t="shared" si="30"/>
        <v>0</v>
      </c>
      <c r="PL26" s="60">
        <f t="shared" si="30"/>
        <v>0</v>
      </c>
      <c r="PM26" s="60">
        <f t="shared" si="30"/>
        <v>0</v>
      </c>
      <c r="PN26" s="60">
        <f t="shared" si="30"/>
        <v>0</v>
      </c>
      <c r="PO26" s="60">
        <f t="shared" si="30"/>
        <v>0</v>
      </c>
      <c r="PP26" s="60">
        <f t="shared" si="30"/>
        <v>0</v>
      </c>
      <c r="PQ26" s="60">
        <f t="shared" si="30"/>
        <v>0</v>
      </c>
      <c r="PR26" s="60">
        <f t="shared" si="30"/>
        <v>0</v>
      </c>
      <c r="PS26" s="60">
        <f t="shared" si="30"/>
        <v>0</v>
      </c>
      <c r="PT26" s="60">
        <f t="shared" si="30"/>
        <v>0</v>
      </c>
      <c r="PU26" s="60">
        <f t="shared" si="30"/>
        <v>0</v>
      </c>
      <c r="PV26" s="60">
        <f t="shared" si="30"/>
        <v>0</v>
      </c>
      <c r="PW26" s="60">
        <f t="shared" si="30"/>
        <v>0</v>
      </c>
      <c r="PX26" s="60">
        <f t="shared" si="30"/>
        <v>0</v>
      </c>
      <c r="PY26" s="60">
        <f t="shared" si="30"/>
        <v>0</v>
      </c>
      <c r="PZ26" s="60">
        <f t="shared" si="30"/>
        <v>0</v>
      </c>
      <c r="QA26" s="60">
        <f t="shared" si="30"/>
        <v>0</v>
      </c>
      <c r="QB26" s="60">
        <f t="shared" si="30"/>
        <v>0</v>
      </c>
      <c r="QC26" s="60">
        <f t="shared" si="30"/>
        <v>0</v>
      </c>
      <c r="QD26" s="60">
        <f t="shared" si="30"/>
        <v>0</v>
      </c>
      <c r="QE26" s="60">
        <f t="shared" si="30"/>
        <v>0</v>
      </c>
      <c r="QF26" s="60">
        <f t="shared" si="30"/>
        <v>0</v>
      </c>
      <c r="QG26" s="60">
        <f t="shared" si="30"/>
        <v>0</v>
      </c>
      <c r="QH26" s="60">
        <f t="shared" si="30"/>
        <v>0</v>
      </c>
      <c r="QI26" s="60">
        <f t="shared" si="30"/>
        <v>0</v>
      </c>
      <c r="QJ26" s="60">
        <f t="shared" si="30"/>
        <v>0</v>
      </c>
      <c r="QK26" s="60">
        <f t="shared" si="30"/>
        <v>0</v>
      </c>
      <c r="QL26" s="60">
        <f t="shared" si="30"/>
        <v>0</v>
      </c>
      <c r="QM26" s="60">
        <f t="shared" ref="QM26:QT26" si="31">SUM(QM10:QM21)</f>
        <v>0</v>
      </c>
      <c r="QN26" s="60">
        <f t="shared" si="31"/>
        <v>0</v>
      </c>
      <c r="QO26" s="60">
        <f t="shared" si="31"/>
        <v>0</v>
      </c>
      <c r="QP26" s="60">
        <f t="shared" si="31"/>
        <v>0</v>
      </c>
      <c r="QQ26" s="60">
        <f t="shared" si="31"/>
        <v>0</v>
      </c>
      <c r="QR26" s="60">
        <f t="shared" si="31"/>
        <v>0</v>
      </c>
      <c r="QS26" s="60">
        <f t="shared" si="31"/>
        <v>0</v>
      </c>
      <c r="QT26" s="60">
        <f t="shared" si="31"/>
        <v>0</v>
      </c>
    </row>
  </sheetData>
  <mergeCells count="69">
    <mergeCell ref="A2:F2"/>
    <mergeCell ref="A3:F3"/>
    <mergeCell ref="A25:F2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L3" sqref="L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IFERROR(INDEX(MALLA_MENSUAL!$E$10:$E$21, MATCH($F$12, MALLA_MENSUAL!$F$10:$F$21, 0)), "")</f>
        <v/>
      </c>
      <c r="G11" s="133"/>
      <c r="H11" s="134"/>
      <c r="I11" s="21"/>
      <c r="J11" s="20"/>
      <c r="K11" s="138" t="s">
        <v>15</v>
      </c>
      <c r="L11" s="139"/>
      <c r="M11" s="122" t="str">
        <f>TEXT(DATE(2026, MALLA_MENSUAL!B10, 1), "mmmm")</f>
        <v>Abril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96</v>
      </c>
      <c r="C12" s="125"/>
      <c r="D12" s="125"/>
      <c r="E12" s="125"/>
      <c r="F12" s="135" t="s">
        <v>99</v>
      </c>
      <c r="G12" s="136"/>
      <c r="H12" s="137"/>
      <c r="I12" s="21"/>
      <c r="J12" s="23"/>
      <c r="K12" s="140" t="s">
        <v>73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IFERROR(INDEX(MALLA_MENSUAL!$C$10:$C$21, MATCH($F$12, MALLA_MENSUAL!$F$10:$F$21,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109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69">
        <f>IF($K$12="MENSUAL",         VLOOKUP($F$12, MALLA_MENSUAL!$F$9:$QT$26, DATA!G20, 0),"ERROR")</f>
        <v>0</v>
      </c>
      <c r="H20" s="69">
        <f>IF($K$12="MENSUAL",         VLOOKUP($F$12, MALLA_MENSUAL!$F$9:$QT$26, DATA!H20, 0),"ERROR")</f>
        <v>0</v>
      </c>
      <c r="I20" s="69">
        <f>IF($K$12="MENSUAL",         VLOOKUP($F$12, MALLA_MENSUAL!$F$9:$QT$26, DATA!I20, 0),"ERROR")</f>
        <v>0</v>
      </c>
      <c r="J20" s="69">
        <f>IF($K$12="MENSUAL",         VLOOKUP($F$12, MALLA_MENSUAL!$F$9:$QT$26, DATA!J20, 0),"ERROR")</f>
        <v>0</v>
      </c>
      <c r="K20" s="69">
        <f>IF($K$12="MENSUAL",         VLOOKUP($F$12, MALLA_MENSUAL!$F$9:$QT$26, DATA!K20, 0),"ERROR")</f>
        <v>0</v>
      </c>
      <c r="L20" s="69">
        <f>IF($K$12="MENSUAL",         VLOOKUP($F$12, MALLA_MENSUAL!$F$9:$QT$26, DATA!L20, 0),"ERROR")</f>
        <v>1</v>
      </c>
      <c r="M20" s="69">
        <f>IF($K$12="MENSUAL",         VLOOKUP($F$12, MALLA_MENSUAL!$F$9:$QT$26, DATA!M20, 0),"ERROR")</f>
        <v>1</v>
      </c>
      <c r="N20" s="69">
        <f>IF($K$12="MENSUAL",         VLOOKUP($F$12, MALLA_MENSUAL!$F$9:$QT$26, DATA!N20, 0),"ERROR")</f>
        <v>1</v>
      </c>
      <c r="O20" s="69">
        <f>IF($K$12="MENSUAL",         VLOOKUP($F$12, MALLA_MENSUAL!$F$9:$QT$26, DATA!O20, 0),"ERROR")</f>
        <v>1</v>
      </c>
      <c r="P20" s="69">
        <f>IF($K$12="MENSUAL",         VLOOKUP($F$12, MALLA_MENSUAL!$F$9:$QT$26, DATA!P20, 0),"ERROR")</f>
        <v>4</v>
      </c>
      <c r="Q20" s="69">
        <f>IF($K$12="MENSUAL",         VLOOKUP($F$12, MALLA_MENSUAL!$F$9:$QT$26, DATA!Q20, 0),"ERROR")</f>
        <v>6</v>
      </c>
      <c r="R20" s="74">
        <f>IF($K$12="MENSUAL",         VLOOKUP($F$12, MALLA_MENSUAL!$F$9:$QT$26, DATA!R20, 0),"ERROR")</f>
        <v>14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f>IF($K$12="MENSUAL",         VLOOKUP($F$12, MALLA_MENSUAL!$F$9:$QT$26, DATA!G21, 0),"ERROR")</f>
        <v>0</v>
      </c>
      <c r="H21" s="49">
        <f>IF($K$12="MENSUAL",         VLOOKUP($F$12, MALLA_MENSUAL!$F$9:$QT$26, DATA!H21, 0),"ERROR")</f>
        <v>0</v>
      </c>
      <c r="I21" s="49">
        <f>IF($K$12="MENSUAL",         VLOOKUP($F$12, MALLA_MENSUAL!$F$9:$QT$26, DATA!I21, 0),"ERROR")</f>
        <v>0</v>
      </c>
      <c r="J21" s="49">
        <f>IF($K$12="MENSUAL",         VLOOKUP($F$12, MALLA_MENSUAL!$F$9:$QT$26, DATA!J21, 0),"ERROR")</f>
        <v>0</v>
      </c>
      <c r="K21" s="49">
        <f>IF($K$12="MENSUAL",         VLOOKUP($F$12, MALLA_MENSUAL!$F$9:$QT$26, DATA!K21, 0),"ERROR")</f>
        <v>0</v>
      </c>
      <c r="L21" s="49">
        <f>IF($K$12="MENSUAL",         VLOOKUP($F$12, MALLA_MENSUAL!$F$9:$QT$26, DATA!L21, 0),"ERROR")</f>
        <v>0</v>
      </c>
      <c r="M21" s="49">
        <f>IF($K$12="MENSUAL",         VLOOKUP($F$12, MALLA_MENSUAL!$F$9:$QT$26, DATA!M21, 0),"ERROR")</f>
        <v>0</v>
      </c>
      <c r="N21" s="49">
        <f>IF($K$12="MENSUAL",         VLOOKUP($F$12, MALLA_MENSUAL!$F$9:$QT$26, DATA!N21, 0),"ERROR")</f>
        <v>0</v>
      </c>
      <c r="O21" s="49">
        <f>IF($K$12="MENSUAL",         VLOOKUP($F$12, MALLA_MENSUAL!$F$9:$QT$26, DATA!O21, 0),"ERROR")</f>
        <v>0</v>
      </c>
      <c r="P21" s="49">
        <f>IF($K$12="MENSUAL",         VLOOKUP($F$12, MALLA_MENSUAL!$F$9:$QT$26, DATA!P21, 0),"ERROR")</f>
        <v>0</v>
      </c>
      <c r="Q21" s="49">
        <f>IF($K$12="MENSUAL",         VLOOKUP($F$12, MALLA_MENSUAL!$F$9:$QT$26, DATA!Q21, 0),"ERROR")</f>
        <v>0</v>
      </c>
      <c r="R21" s="49">
        <f>IF($K$12="MENSUAL",         VLOOKUP($F$12, MALLA_MENSUAL!$F$9:$QT$26, DATA!R21, 0),"ERROR")</f>
        <v>0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70">
        <f>IF($K$12="MENSUAL",         VLOOKUP($F$12, MALLA_MENSUAL!$F$9:$QT$26, DATA!G22, 0),"ERROR")</f>
        <v>0</v>
      </c>
      <c r="H22" s="70">
        <f>IF($K$12="MENSUAL",         VLOOKUP($F$12, MALLA_MENSUAL!$F$9:$QT$26, DATA!H22, 0),"ERROR")</f>
        <v>0</v>
      </c>
      <c r="I22" s="70">
        <f>IF($K$12="MENSUAL",         VLOOKUP($F$12, MALLA_MENSUAL!$F$9:$QT$26, DATA!I22, 0),"ERROR")</f>
        <v>1</v>
      </c>
      <c r="J22" s="70">
        <f>IF($K$12="MENSUAL",         VLOOKUP($F$12, MALLA_MENSUAL!$F$9:$QT$26, DATA!J22, 0),"ERROR")</f>
        <v>1</v>
      </c>
      <c r="K22" s="70">
        <f>IF($K$12="MENSUAL",         VLOOKUP($F$12, MALLA_MENSUAL!$F$9:$QT$26, DATA!K22, 0),"ERROR")</f>
        <v>4</v>
      </c>
      <c r="L22" s="70">
        <f>IF($K$12="MENSUAL",         VLOOKUP($F$12, MALLA_MENSUAL!$F$9:$QT$26, DATA!L22, 0),"ERROR")</f>
        <v>27</v>
      </c>
      <c r="M22" s="70">
        <f>IF($K$12="MENSUAL",         VLOOKUP($F$12, MALLA_MENSUAL!$F$9:$QT$26, DATA!M22, 0),"ERROR")</f>
        <v>9</v>
      </c>
      <c r="N22" s="70">
        <f>IF($K$12="MENSUAL",         VLOOKUP($F$12, MALLA_MENSUAL!$F$9:$QT$26, DATA!N22, 0),"ERROR")</f>
        <v>36</v>
      </c>
      <c r="O22" s="70">
        <f>IF($K$12="MENSUAL",         VLOOKUP($F$12, MALLA_MENSUAL!$F$9:$QT$26, DATA!O22, 0),"ERROR")</f>
        <v>8</v>
      </c>
      <c r="P22" s="70">
        <f>IF($K$12="MENSUAL",         VLOOKUP($F$12, MALLA_MENSUAL!$F$9:$QT$26, DATA!P22, 0),"ERROR")</f>
        <v>14</v>
      </c>
      <c r="Q22" s="70">
        <f>IF($K$12="MENSUAL",         VLOOKUP($F$12, MALLA_MENSUAL!$F$9:$QT$26, DATA!Q22, 0),"ERROR")</f>
        <v>9</v>
      </c>
      <c r="R22" s="75">
        <f>IF($K$12="MENSUAL",         VLOOKUP($F$12, MALLA_MENSUAL!$F$9:$QT$26, DATA!R22, 0),"ERROR")</f>
        <v>109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f>IF($K$12="MENSUAL",         VLOOKUP($F$12, MALLA_MENSUAL!$F$9:$QT$26, DATA!G23, 0),"ERROR")</f>
        <v>0</v>
      </c>
      <c r="H23" s="50">
        <f>IF($K$12="MENSUAL",         VLOOKUP($F$12, MALLA_MENSUAL!$F$9:$QT$26, DATA!H23, 0),"ERROR")</f>
        <v>0</v>
      </c>
      <c r="I23" s="50">
        <f>IF($K$12="MENSUAL",         VLOOKUP($F$12, MALLA_MENSUAL!$F$9:$QT$26, DATA!I23, 0),"ERROR")</f>
        <v>0</v>
      </c>
      <c r="J23" s="50">
        <f>IF($K$12="MENSUAL",         VLOOKUP($F$12, MALLA_MENSUAL!$F$9:$QT$26, DATA!J23, 0),"ERROR")</f>
        <v>0</v>
      </c>
      <c r="K23" s="50">
        <f>IF($K$12="MENSUAL",         VLOOKUP($F$12, MALLA_MENSUAL!$F$9:$QT$26, DATA!K23, 0),"ERROR")</f>
        <v>0</v>
      </c>
      <c r="L23" s="50">
        <f>IF($K$12="MENSUAL",         VLOOKUP($F$12, MALLA_MENSUAL!$F$9:$QT$26, DATA!L23, 0),"ERROR")</f>
        <v>0</v>
      </c>
      <c r="M23" s="50">
        <f>IF($K$12="MENSUAL",         VLOOKUP($F$12, MALLA_MENSUAL!$F$9:$QT$26, DATA!M23, 0),"ERROR")</f>
        <v>0</v>
      </c>
      <c r="N23" s="50">
        <f>IF($K$12="MENSUAL",         VLOOKUP($F$12, MALLA_MENSUAL!$F$9:$QT$26, DATA!N23, 0),"ERROR")</f>
        <v>0</v>
      </c>
      <c r="O23" s="50">
        <f>IF($K$12="MENSUAL",         VLOOKUP($F$12, MALLA_MENSUAL!$F$9:$QT$26, DATA!O23, 0),"ERROR")</f>
        <v>0</v>
      </c>
      <c r="P23" s="50">
        <f>IF($K$12="MENSUAL",         VLOOKUP($F$12, MALLA_MENSUAL!$F$9:$QT$26, DATA!P23, 0),"ERROR")</f>
        <v>0</v>
      </c>
      <c r="Q23" s="50">
        <f>IF($K$12="MENSUAL",         VLOOKUP($F$12, MALLA_MENSUAL!$F$9:$QT$26, DATA!Q23, 0),"ERROR")</f>
        <v>0</v>
      </c>
      <c r="R23" s="50">
        <f>IF($K$12="MENSUAL",         VLOOKUP($F$12, MALLA_MENSUAL!$F$9:$QT$26, DATA!R23, 0),"ERROR")</f>
        <v>0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f>IF($K$12="MENSUAL",         VLOOKUP($F$12, MALLA_MENSUAL!$F$9:$QT$26, DATA!G24, 0),"ERROR")</f>
        <v>0</v>
      </c>
      <c r="H24" s="50">
        <f>IF($K$12="MENSUAL",         VLOOKUP($F$12, MALLA_MENSUAL!$F$9:$QT$26, DATA!H24, 0),"ERROR")</f>
        <v>0</v>
      </c>
      <c r="I24" s="70">
        <f>IF($K$12="MENSUAL",         VLOOKUP($F$12, MALLA_MENSUAL!$F$9:$QT$26, DATA!I24, 0),"ERROR")</f>
        <v>0</v>
      </c>
      <c r="J24" s="70">
        <f>IF($K$12="MENSUAL",         VLOOKUP($F$12, MALLA_MENSUAL!$F$9:$QT$26, DATA!J24, 0),"ERROR")</f>
        <v>0</v>
      </c>
      <c r="K24" s="70">
        <f>IF($K$12="MENSUAL",         VLOOKUP($F$12, MALLA_MENSUAL!$F$9:$QT$26, DATA!K24, 0),"ERROR")</f>
        <v>0</v>
      </c>
      <c r="L24" s="70">
        <f>IF($K$12="MENSUAL",         VLOOKUP($F$12, MALLA_MENSUAL!$F$9:$QT$26, DATA!L24, 0),"ERROR")</f>
        <v>1</v>
      </c>
      <c r="M24" s="70">
        <f>IF($K$12="MENSUAL",         VLOOKUP($F$12, MALLA_MENSUAL!$F$9:$QT$26, DATA!M24, 0),"ERROR")</f>
        <v>1</v>
      </c>
      <c r="N24" s="70">
        <f>IF($K$12="MENSUAL",         VLOOKUP($F$12, MALLA_MENSUAL!$F$9:$QT$26, DATA!N24, 0),"ERROR")</f>
        <v>1</v>
      </c>
      <c r="O24" s="70">
        <f>IF($K$12="MENSUAL",         VLOOKUP($F$12, MALLA_MENSUAL!$F$9:$QT$26, DATA!O24, 0),"ERROR")</f>
        <v>1</v>
      </c>
      <c r="P24" s="70">
        <f>IF($K$12="MENSUAL",         VLOOKUP($F$12, MALLA_MENSUAL!$F$9:$QT$26, DATA!P24, 0),"ERROR")</f>
        <v>4</v>
      </c>
      <c r="Q24" s="70">
        <f>IF($K$12="MENSUAL",         VLOOKUP($F$12, MALLA_MENSUAL!$F$9:$QT$26, DATA!Q24, 0),"ERROR")</f>
        <v>6</v>
      </c>
      <c r="R24" s="75">
        <f>IF($K$12="MENSUAL",         VLOOKUP($F$12, MALLA_MENSUAL!$F$9:$QT$26, DATA!R24, 0),"ERROR")</f>
        <v>14</v>
      </c>
      <c r="S24" s="71"/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f>IF($K$12="MENSUAL",         VLOOKUP($F$12, MALLA_MENSUAL!$F$9:$QT$26, DATA!G25, 0),"ERROR")</f>
        <v>0</v>
      </c>
      <c r="H25" s="50">
        <f>IF($K$12="MENSUAL",         VLOOKUP($F$12, MALLA_MENSUAL!$F$9:$QT$26, DATA!H25, 0),"ERROR")</f>
        <v>0</v>
      </c>
      <c r="I25" s="50">
        <f>IF($K$12="MENSUAL",         VLOOKUP($F$12, MALLA_MENSUAL!$F$9:$QT$26, DATA!I25, 0),"ERROR")</f>
        <v>0</v>
      </c>
      <c r="J25" s="50">
        <f>IF($K$12="MENSUAL",         VLOOKUP($F$12, MALLA_MENSUAL!$F$9:$QT$26, DATA!J25, 0),"ERROR")</f>
        <v>0</v>
      </c>
      <c r="K25" s="50">
        <f>IF($K$12="MENSUAL",         VLOOKUP($F$12, MALLA_MENSUAL!$F$9:$QT$26, DATA!K25, 0),"ERROR")</f>
        <v>0</v>
      </c>
      <c r="L25" s="50">
        <f>IF($K$12="MENSUAL",         VLOOKUP($F$12, MALLA_MENSUAL!$F$9:$QT$26, DATA!L25, 0),"ERROR")</f>
        <v>0</v>
      </c>
      <c r="M25" s="50">
        <f>IF($K$12="MENSUAL",         VLOOKUP($F$12, MALLA_MENSUAL!$F$9:$QT$26, DATA!M25, 0),"ERROR")</f>
        <v>0</v>
      </c>
      <c r="N25" s="50">
        <f>IF($K$12="MENSUAL",         VLOOKUP($F$12, MALLA_MENSUAL!$F$9:$QT$26, DATA!N25, 0),"ERROR")</f>
        <v>0</v>
      </c>
      <c r="O25" s="50">
        <f>IF($K$12="MENSUAL",         VLOOKUP($F$12, MALLA_MENSUAL!$F$9:$QT$26, DATA!O25, 0),"ERROR")</f>
        <v>0</v>
      </c>
      <c r="P25" s="50">
        <f>IF($K$12="MENSUAL",         VLOOKUP($F$12, MALLA_MENSUAL!$F$9:$QT$26, DATA!P25, 0),"ERROR")</f>
        <v>0</v>
      </c>
      <c r="Q25" s="50">
        <f>IF($K$12="MENSUAL",         VLOOKUP($F$12, MALLA_MENSUAL!$F$9:$QT$26, DATA!Q25, 0),"ERROR")</f>
        <v>0</v>
      </c>
      <c r="R25" s="50">
        <f>IF($K$12="MENSUAL",         VLOOKUP($F$12, MALLA_MENSUAL!$F$9:$QT$26, DATA!R25, 0),"ERROR")</f>
        <v>0</v>
      </c>
      <c r="S25" s="71"/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49">
        <f>IF($K$12="MENSUAL",         VLOOKUP($F$12, MALLA_MENSUAL!$F$9:$QT$26, DATA!G26, 0),"ERROR")</f>
        <v>0</v>
      </c>
      <c r="H26" s="49">
        <f>IF($K$12="MENSUAL",         VLOOKUP($F$12, MALLA_MENSUAL!$F$9:$QT$26, DATA!H26, 0),"ERROR")</f>
        <v>0</v>
      </c>
      <c r="I26" s="49">
        <f>IF($K$12="MENSUAL",         VLOOKUP($F$12, MALLA_MENSUAL!$F$9:$QT$26, DATA!I26, 0),"ERROR")</f>
        <v>0</v>
      </c>
      <c r="J26" s="49">
        <f>IF($K$12="MENSUAL",         VLOOKUP($F$12, MALLA_MENSUAL!$F$9:$QT$26, DATA!J26, 0),"ERROR")</f>
        <v>0</v>
      </c>
      <c r="K26" s="69">
        <f>IF($K$12="MENSUAL",         VLOOKUP($F$12, MALLA_MENSUAL!$F$9:$QT$26, DATA!K26, 0),"ERROR")</f>
        <v>0</v>
      </c>
      <c r="L26" s="69">
        <f>IF($K$12="MENSUAL",         VLOOKUP($F$12, MALLA_MENSUAL!$F$9:$QT$26, DATA!L26, 0),"ERROR")</f>
        <v>0</v>
      </c>
      <c r="M26" s="69">
        <f>IF($K$12="MENSUAL",         VLOOKUP($F$12, MALLA_MENSUAL!$F$9:$QT$26, DATA!M26, 0),"ERROR")</f>
        <v>1</v>
      </c>
      <c r="N26" s="49">
        <f>IF($K$12="MENSUAL",         VLOOKUP($F$12, MALLA_MENSUAL!$F$9:$QT$26, DATA!N26, 0),"ERROR")</f>
        <v>0</v>
      </c>
      <c r="O26" s="49">
        <f>IF($K$12="MENSUAL",         VLOOKUP($F$12, MALLA_MENSUAL!$F$9:$QT$26, DATA!O26, 0),"ERROR")</f>
        <v>0</v>
      </c>
      <c r="P26" s="49">
        <f>IF($K$12="MENSUAL",         VLOOKUP($F$12, MALLA_MENSUAL!$F$9:$QT$26, DATA!P26, 0),"ERROR")</f>
        <v>0</v>
      </c>
      <c r="Q26" s="49">
        <f>IF($K$12="MENSUAL",         VLOOKUP($F$12, MALLA_MENSUAL!$F$9:$QT$26, DATA!Q26, 0),"ERROR")</f>
        <v>0</v>
      </c>
      <c r="R26" s="74">
        <f>IF($K$12="MENSUAL",         VLOOKUP($F$12, MALLA_MENSUAL!$F$9:$QT$26, DATA!R26, 0),"ERROR")</f>
        <v>1</v>
      </c>
      <c r="S26" s="71"/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49">
        <f>IF($K$12="MENSUAL",         VLOOKUP($F$12, MALLA_MENSUAL!$F$9:$QT$26, DATA!G27, 0),"ERROR")</f>
        <v>0</v>
      </c>
      <c r="H27" s="49">
        <f>IF($K$12="MENSUAL",         VLOOKUP($F$12, MALLA_MENSUAL!$F$9:$QT$26, DATA!H27, 0),"ERROR")</f>
        <v>0</v>
      </c>
      <c r="I27" s="49">
        <f>IF($K$12="MENSUAL",         VLOOKUP($F$12, MALLA_MENSUAL!$F$9:$QT$26, DATA!I27, 0),"ERROR")</f>
        <v>0</v>
      </c>
      <c r="J27" s="49">
        <f>IF($K$12="MENSUAL",         VLOOKUP($F$12, MALLA_MENSUAL!$F$9:$QT$26, DATA!J27, 0),"ERROR")</f>
        <v>0</v>
      </c>
      <c r="K27" s="49">
        <f>IF($K$12="MENSUAL",         VLOOKUP($F$12, MALLA_MENSUAL!$F$9:$QT$26, DATA!K27, 0),"ERROR")</f>
        <v>0</v>
      </c>
      <c r="L27" s="49">
        <f>IF($K$12="MENSUAL",         VLOOKUP($F$12, MALLA_MENSUAL!$F$9:$QT$26, DATA!L27, 0),"ERROR")</f>
        <v>0</v>
      </c>
      <c r="M27" s="49">
        <f>IF($K$12="MENSUAL",         VLOOKUP($F$12, MALLA_MENSUAL!$F$9:$QT$26, DATA!M27, 0),"ERROR")</f>
        <v>0</v>
      </c>
      <c r="N27" s="49">
        <f>IF($K$12="MENSUAL",         VLOOKUP($F$12, MALLA_MENSUAL!$F$9:$QT$26, DATA!N27, 0),"ERROR")</f>
        <v>0</v>
      </c>
      <c r="O27" s="49">
        <f>IF($K$12="MENSUAL",         VLOOKUP($F$12, MALLA_MENSUAL!$F$9:$QT$26, DATA!O27, 0),"ERROR")</f>
        <v>0</v>
      </c>
      <c r="P27" s="49">
        <f>IF($K$12="MENSUAL",         VLOOKUP($F$12, MALLA_MENSUAL!$F$9:$QT$26, DATA!P27, 0),"ERROR")</f>
        <v>0</v>
      </c>
      <c r="Q27" s="49">
        <f>IF($K$12="MENSUAL",         VLOOKUP($F$12, MALLA_MENSUAL!$F$9:$QT$26, DATA!Q27, 0),"ERROR")</f>
        <v>0</v>
      </c>
      <c r="R27" s="49">
        <f>IF($K$12="MENSUAL",         VLOOKUP($F$12, MALLA_MENSUAL!$F$9:$QT$26, DATA!R27, 0),"ERROR")</f>
        <v>0</v>
      </c>
      <c r="S27" s="71"/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49">
        <f>IF($K$12="MENSUAL",         VLOOKUP($F$12, MALLA_MENSUAL!$F$9:$QT$26, DATA!G28, 0),"ERROR")</f>
        <v>0</v>
      </c>
      <c r="H28" s="49">
        <f>IF($K$12="MENSUAL",         VLOOKUP($F$12, MALLA_MENSUAL!$F$9:$QT$26, DATA!H28, 0),"ERROR")</f>
        <v>0</v>
      </c>
      <c r="I28" s="69">
        <f>IF($K$12="MENSUAL",         VLOOKUP($F$12, MALLA_MENSUAL!$F$9:$QT$26, DATA!I28, 0),"ERROR")</f>
        <v>0</v>
      </c>
      <c r="J28" s="69">
        <f>IF($K$12="MENSUAL",         VLOOKUP($F$12, MALLA_MENSUAL!$F$9:$QT$26, DATA!J28, 0),"ERROR")</f>
        <v>0</v>
      </c>
      <c r="K28" s="69">
        <f>IF($K$12="MENSUAL",         VLOOKUP($F$12, MALLA_MENSUAL!$F$9:$QT$26, DATA!K28, 0),"ERROR")</f>
        <v>0</v>
      </c>
      <c r="L28" s="69">
        <f>IF($K$12="MENSUAL",         VLOOKUP($F$12, MALLA_MENSUAL!$F$9:$QT$26, DATA!L28, 0),"ERROR")</f>
        <v>1</v>
      </c>
      <c r="M28" s="69">
        <f>IF($K$12="MENSUAL",         VLOOKUP($F$12, MALLA_MENSUAL!$F$9:$QT$26, DATA!M28, 0),"ERROR")</f>
        <v>1</v>
      </c>
      <c r="N28" s="69">
        <f>IF($K$12="MENSUAL",         VLOOKUP($F$12, MALLA_MENSUAL!$F$9:$QT$26, DATA!N28, 0),"ERROR")</f>
        <v>1</v>
      </c>
      <c r="O28" s="69">
        <f>IF($K$12="MENSUAL",         VLOOKUP($F$12, MALLA_MENSUAL!$F$9:$QT$26, DATA!O28, 0),"ERROR")</f>
        <v>1</v>
      </c>
      <c r="P28" s="49">
        <f>IF($K$12="MENSUAL",         VLOOKUP($F$12, MALLA_MENSUAL!$F$9:$QT$26, DATA!P28, 0),"ERROR")</f>
        <v>0</v>
      </c>
      <c r="Q28" s="49">
        <f>IF($K$12="MENSUAL",         VLOOKUP($F$12, MALLA_MENSUAL!$F$9:$QT$26, DATA!Q28, 0),"ERROR")</f>
        <v>0</v>
      </c>
      <c r="R28" s="74">
        <f>IF($K$12="MENSUAL",         VLOOKUP($F$12, MALLA_MENSUAL!$F$9:$QT$26, DATA!R28, 0),"ERROR")</f>
        <v>4</v>
      </c>
      <c r="S28" s="71"/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49">
        <f>IF($K$12="MENSUAL",         VLOOKUP($F$12, MALLA_MENSUAL!$F$9:$QT$26, DATA!G29, 0),"ERROR")</f>
        <v>0</v>
      </c>
      <c r="H29" s="49">
        <f>IF($K$12="MENSUAL",         VLOOKUP($F$12, MALLA_MENSUAL!$F$9:$QT$26, DATA!H29, 0),"ERROR")</f>
        <v>0</v>
      </c>
      <c r="I29" s="49">
        <f>IF($K$12="MENSUAL",         VLOOKUP($F$12, MALLA_MENSUAL!$F$9:$QT$26, DATA!I29, 0),"ERROR")</f>
        <v>0</v>
      </c>
      <c r="J29" s="49">
        <f>IF($K$12="MENSUAL",         VLOOKUP($F$12, MALLA_MENSUAL!$F$9:$QT$26, DATA!J29, 0),"ERROR")</f>
        <v>0</v>
      </c>
      <c r="K29" s="49">
        <f>IF($K$12="MENSUAL",         VLOOKUP($F$12, MALLA_MENSUAL!$F$9:$QT$26, DATA!K29, 0),"ERROR")</f>
        <v>0</v>
      </c>
      <c r="L29" s="49">
        <f>IF($K$12="MENSUAL",         VLOOKUP($F$12, MALLA_MENSUAL!$F$9:$QT$26, DATA!L29, 0),"ERROR")</f>
        <v>0</v>
      </c>
      <c r="M29" s="49">
        <f>IF($K$12="MENSUAL",         VLOOKUP($F$12, MALLA_MENSUAL!$F$9:$QT$26, DATA!M29, 0),"ERROR")</f>
        <v>0</v>
      </c>
      <c r="N29" s="49">
        <f>IF($K$12="MENSUAL",         VLOOKUP($F$12, MALLA_MENSUAL!$F$9:$QT$26, DATA!N29, 0),"ERROR")</f>
        <v>0</v>
      </c>
      <c r="O29" s="49">
        <f>IF($K$12="MENSUAL",         VLOOKUP($F$12, MALLA_MENSUAL!$F$9:$QT$26, DATA!O29, 0),"ERROR")</f>
        <v>0</v>
      </c>
      <c r="P29" s="49">
        <f>IF($K$12="MENSUAL",         VLOOKUP($F$12, MALLA_MENSUAL!$F$9:$QT$26, DATA!P29, 0),"ERROR")</f>
        <v>0</v>
      </c>
      <c r="Q29" s="49">
        <f>IF($K$12="MENSUAL",         VLOOKUP($F$12, MALLA_MENSUAL!$F$9:$QT$26, DATA!Q29, 0),"ERROR")</f>
        <v>0</v>
      </c>
      <c r="R29" s="49">
        <f>IF($K$12="MENSUAL",         VLOOKUP($F$12, MALLA_MENSUAL!$F$9:$QT$26, DATA!R29, 0),"ERROR")</f>
        <v>0</v>
      </c>
      <c r="S29" s="71"/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49">
        <f>IF($K$12="MENSUAL",         VLOOKUP($F$12, MALLA_MENSUAL!$F$9:$QT$26, DATA!G30, 0),"ERROR")</f>
        <v>0</v>
      </c>
      <c r="H30" s="49">
        <f>IF($K$12="MENSUAL",         VLOOKUP($F$12, MALLA_MENSUAL!$F$9:$QT$26, DATA!H30, 0),"ERROR")</f>
        <v>0</v>
      </c>
      <c r="I30" s="49">
        <f>IF($K$12="MENSUAL",         VLOOKUP($F$12, MALLA_MENSUAL!$F$9:$QT$26, DATA!I30, 0),"ERROR")</f>
        <v>0</v>
      </c>
      <c r="J30" s="49">
        <f>IF($K$12="MENSUAL",         VLOOKUP($F$12, MALLA_MENSUAL!$F$9:$QT$26, DATA!J30, 0),"ERROR")</f>
        <v>0</v>
      </c>
      <c r="K30" s="49">
        <f>IF($K$12="MENSUAL",         VLOOKUP($F$12, MALLA_MENSUAL!$F$9:$QT$26, DATA!K30, 0),"ERROR")</f>
        <v>0</v>
      </c>
      <c r="L30" s="49">
        <f>IF($K$12="MENSUAL",         VLOOKUP($F$12, MALLA_MENSUAL!$F$9:$QT$26, DATA!L30, 0),"ERROR")</f>
        <v>0</v>
      </c>
      <c r="M30" s="49">
        <f>IF($K$12="MENSUAL",         VLOOKUP($F$12, MALLA_MENSUAL!$F$9:$QT$26, DATA!M30, 0),"ERROR")</f>
        <v>0</v>
      </c>
      <c r="N30" s="49">
        <f>IF($K$12="MENSUAL",         VLOOKUP($F$12, MALLA_MENSUAL!$F$9:$QT$26, DATA!N30, 0),"ERROR")</f>
        <v>0</v>
      </c>
      <c r="O30" s="49">
        <f>IF($K$12="MENSUAL",         VLOOKUP($F$12, MALLA_MENSUAL!$F$9:$QT$26, DATA!O30, 0),"ERROR")</f>
        <v>0</v>
      </c>
      <c r="P30" s="69">
        <f>IF($K$12="MENSUAL",         VLOOKUP($F$12, MALLA_MENSUAL!$F$9:$QT$26, DATA!P30, 0),"ERROR")</f>
        <v>4</v>
      </c>
      <c r="Q30" s="69">
        <f>IF($K$12="MENSUAL",         VLOOKUP($F$12, MALLA_MENSUAL!$F$9:$QT$26, DATA!Q30, 0),"ERROR")</f>
        <v>4</v>
      </c>
      <c r="R30" s="74">
        <f>IF($K$12="MENSUAL",         VLOOKUP($F$12, MALLA_MENSUAL!$F$9:$QT$26, DATA!R30, 0),"ERROR")</f>
        <v>8</v>
      </c>
      <c r="S30" s="71"/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49">
        <f>IF($K$12="MENSUAL",         VLOOKUP($F$12, MALLA_MENSUAL!$F$9:$QT$26, DATA!G31, 0),"ERROR")</f>
        <v>0</v>
      </c>
      <c r="H31" s="49">
        <f>IF($K$12="MENSUAL",         VLOOKUP($F$12, MALLA_MENSUAL!$F$9:$QT$26, DATA!H31, 0),"ERROR")</f>
        <v>0</v>
      </c>
      <c r="I31" s="49">
        <f>IF($K$12="MENSUAL",         VLOOKUP($F$12, MALLA_MENSUAL!$F$9:$QT$26, DATA!I31, 0),"ERROR")</f>
        <v>0</v>
      </c>
      <c r="J31" s="49">
        <f>IF($K$12="MENSUAL",         VLOOKUP($F$12, MALLA_MENSUAL!$F$9:$QT$26, DATA!J31, 0),"ERROR")</f>
        <v>0</v>
      </c>
      <c r="K31" s="49">
        <f>IF($K$12="MENSUAL",         VLOOKUP($F$12, MALLA_MENSUAL!$F$9:$QT$26, DATA!K31, 0),"ERROR")</f>
        <v>0</v>
      </c>
      <c r="L31" s="49">
        <f>IF($K$12="MENSUAL",         VLOOKUP($F$12, MALLA_MENSUAL!$F$9:$QT$26, DATA!L31, 0),"ERROR")</f>
        <v>0</v>
      </c>
      <c r="M31" s="49">
        <f>IF($K$12="MENSUAL",         VLOOKUP($F$12, MALLA_MENSUAL!$F$9:$QT$26, DATA!M31, 0),"ERROR")</f>
        <v>0</v>
      </c>
      <c r="N31" s="49">
        <f>IF($K$12="MENSUAL",         VLOOKUP($F$12, MALLA_MENSUAL!$F$9:$QT$26, DATA!N31, 0),"ERROR")</f>
        <v>0</v>
      </c>
      <c r="O31" s="49">
        <f>IF($K$12="MENSUAL",         VLOOKUP($F$12, MALLA_MENSUAL!$F$9:$QT$26, DATA!O31, 0),"ERROR")</f>
        <v>0</v>
      </c>
      <c r="P31" s="69">
        <f>IF($K$12="MENSUAL",         VLOOKUP($F$12, MALLA_MENSUAL!$F$9:$QT$26, DATA!P31, 0),"ERROR")</f>
        <v>1</v>
      </c>
      <c r="Q31" s="49">
        <f>IF($K$12="MENSUAL",         VLOOKUP($F$12, MALLA_MENSUAL!$F$9:$QT$26, DATA!Q31, 0),"ERROR")</f>
        <v>0</v>
      </c>
      <c r="R31" s="74">
        <f>IF($K$12="MENSUAL",         VLOOKUP($F$12, MALLA_MENSUAL!$F$9:$QT$26, DATA!R31, 0),"ERROR")</f>
        <v>1</v>
      </c>
      <c r="S31" s="71"/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49">
        <f>IF($K$12="MENSUAL",         VLOOKUP($F$12, MALLA_MENSUAL!$F$9:$QT$26, DATA!G32, 0),"ERROR")</f>
        <v>0</v>
      </c>
      <c r="H32" s="49">
        <f>IF($K$12="MENSUAL",         VLOOKUP($F$12, MALLA_MENSUAL!$F$9:$QT$26, DATA!H32, 0),"ERROR")</f>
        <v>0</v>
      </c>
      <c r="I32" s="69">
        <f>IF($K$12="MENSUAL",         VLOOKUP($F$12, MALLA_MENSUAL!$F$9:$QT$26, DATA!I32, 0),"ERROR")</f>
        <v>0</v>
      </c>
      <c r="J32" s="69">
        <f>IF($K$12="MENSUAL",         VLOOKUP($F$12, MALLA_MENSUAL!$F$9:$QT$26, DATA!J32, 0),"ERROR")</f>
        <v>0</v>
      </c>
      <c r="K32" s="69">
        <f>IF($K$12="MENSUAL",         VLOOKUP($F$12, MALLA_MENSUAL!$F$9:$QT$26, DATA!K32, 0),"ERROR")</f>
        <v>0</v>
      </c>
      <c r="L32" s="69">
        <f>IF($K$12="MENSUAL",         VLOOKUP($F$12, MALLA_MENSUAL!$F$9:$QT$26, DATA!L32, 0),"ERROR")</f>
        <v>1</v>
      </c>
      <c r="M32" s="69">
        <f>IF($K$12="MENSUAL",         VLOOKUP($F$12, MALLA_MENSUAL!$F$9:$QT$26, DATA!M32, 0),"ERROR")</f>
        <v>1</v>
      </c>
      <c r="N32" s="69">
        <f>IF($K$12="MENSUAL",         VLOOKUP($F$12, MALLA_MENSUAL!$F$9:$QT$26, DATA!N32, 0),"ERROR")</f>
        <v>1</v>
      </c>
      <c r="O32" s="69">
        <f>IF($K$12="MENSUAL",         VLOOKUP($F$12, MALLA_MENSUAL!$F$9:$QT$26, DATA!O32, 0),"ERROR")</f>
        <v>1</v>
      </c>
      <c r="P32" s="69">
        <f>IF($K$12="MENSUAL",         VLOOKUP($F$12, MALLA_MENSUAL!$F$9:$QT$26, DATA!P32, 0),"ERROR")</f>
        <v>5</v>
      </c>
      <c r="Q32" s="69">
        <f>IF($K$12="MENSUAL",         VLOOKUP($F$12, MALLA_MENSUAL!$F$9:$QT$26, DATA!Q32, 0),"ERROR")</f>
        <v>4</v>
      </c>
      <c r="R32" s="74">
        <f>IF($K$12="MENSUAL",         VLOOKUP($F$12, MALLA_MENSUAL!$F$9:$QT$26, DATA!R32, 0),"ERROR")</f>
        <v>12</v>
      </c>
      <c r="S32" s="71"/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49">
        <f>IF($K$12="MENSUAL",         VLOOKUP($F$12, MALLA_MENSUAL!$F$9:$QT$26, DATA!G33, 0),"ERROR")</f>
        <v>0</v>
      </c>
      <c r="H33" s="49">
        <f>IF($K$12="MENSUAL",         VLOOKUP($F$12, MALLA_MENSUAL!$F$9:$QT$26, DATA!H33, 0),"ERROR")</f>
        <v>0</v>
      </c>
      <c r="I33" s="49">
        <f>IF($K$12="MENSUAL",         VLOOKUP($F$12, MALLA_MENSUAL!$F$9:$QT$26, DATA!I33, 0),"ERROR")</f>
        <v>0</v>
      </c>
      <c r="J33" s="49">
        <f>IF($K$12="MENSUAL",         VLOOKUP($F$12, MALLA_MENSUAL!$F$9:$QT$26, DATA!J33, 0),"ERROR")</f>
        <v>0</v>
      </c>
      <c r="K33" s="49">
        <f>IF($K$12="MENSUAL",         VLOOKUP($F$12, MALLA_MENSUAL!$F$9:$QT$26, DATA!K33, 0),"ERROR")</f>
        <v>0</v>
      </c>
      <c r="L33" s="49">
        <f>IF($K$12="MENSUAL",         VLOOKUP($F$12, MALLA_MENSUAL!$F$9:$QT$26, DATA!L33, 0),"ERROR")</f>
        <v>0</v>
      </c>
      <c r="M33" s="49">
        <f>IF($K$12="MENSUAL",         VLOOKUP($F$12, MALLA_MENSUAL!$F$9:$QT$26, DATA!M33, 0),"ERROR")</f>
        <v>0</v>
      </c>
      <c r="N33" s="49">
        <f>IF($K$12="MENSUAL",         VLOOKUP($F$12, MALLA_MENSUAL!$F$9:$QT$26, DATA!N33, 0),"ERROR")</f>
        <v>0</v>
      </c>
      <c r="O33" s="49">
        <f>IF($K$12="MENSUAL",         VLOOKUP($F$12, MALLA_MENSUAL!$F$9:$QT$26, DATA!O33, 0),"ERROR")</f>
        <v>0</v>
      </c>
      <c r="P33" s="49">
        <f>IF($K$12="MENSUAL",         VLOOKUP($F$12, MALLA_MENSUAL!$F$9:$QT$26, DATA!P33, 0),"ERROR")</f>
        <v>0</v>
      </c>
      <c r="Q33" s="49">
        <f>IF($K$12="MENSUAL",         VLOOKUP($F$12, MALLA_MENSUAL!$F$9:$QT$26, DATA!Q33, 0),"ERROR")</f>
        <v>0</v>
      </c>
      <c r="R33" s="49">
        <f>IF($K$12="MENSUAL",         VLOOKUP($F$12, MALLA_MENSUAL!$F$9:$QT$26,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41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69">
        <f>IF($K$12="MENSUAL",         VLOOKUP($F$12, MALLA_MENSUAL!$F$9:$QT$26, DATA!G40, 0),"ERROR")</f>
        <v>0</v>
      </c>
      <c r="H40" s="69">
        <f>IF($K$12="MENSUAL",         VLOOKUP($F$12, MALLA_MENSUAL!$F$9:$QT$26, DATA!H40, 0),"ERROR")</f>
        <v>0</v>
      </c>
      <c r="I40" s="69">
        <f>IF($K$12="MENSUAL",         VLOOKUP($F$12, MALLA_MENSUAL!$F$9:$QT$26, DATA!I40, 0),"ERROR")</f>
        <v>0</v>
      </c>
      <c r="J40" s="69">
        <f>IF($K$12="MENSUAL",         VLOOKUP($F$12, MALLA_MENSUAL!$F$9:$QT$26, DATA!J40, 0),"ERROR")</f>
        <v>0</v>
      </c>
      <c r="K40" s="69">
        <f>IF($K$12="MENSUAL",         VLOOKUP($F$12, MALLA_MENSUAL!$F$9:$QT$26, DATA!K40, 0),"ERROR")</f>
        <v>0</v>
      </c>
      <c r="L40" s="69">
        <f>IF($K$12="MENSUAL",         VLOOKUP($F$12, MALLA_MENSUAL!$F$9:$QT$26, DATA!L40, 0),"ERROR")</f>
        <v>0</v>
      </c>
      <c r="M40" s="69">
        <f>IF($K$12="MENSUAL",         VLOOKUP($F$12, MALLA_MENSUAL!$F$9:$QT$26, DATA!M40, 0),"ERROR")</f>
        <v>0</v>
      </c>
      <c r="N40" s="69">
        <f>IF($K$12="MENSUAL",         VLOOKUP($F$12, MALLA_MENSUAL!$F$9:$QT$26, DATA!N40, 0),"ERROR")</f>
        <v>0</v>
      </c>
      <c r="O40" s="69">
        <f>IF($K$12="MENSUAL",         VLOOKUP($F$12, MALLA_MENSUAL!$F$9:$QT$26, DATA!O40, 0),"ERROR")</f>
        <v>2</v>
      </c>
      <c r="P40" s="69">
        <f>IF($K$12="MENSUAL",         VLOOKUP($F$12, MALLA_MENSUAL!$F$9:$QT$26, DATA!P40, 0),"ERROR")</f>
        <v>8</v>
      </c>
      <c r="Q40" s="69">
        <f>IF($K$12="MENSUAL",         VLOOKUP($F$12, MALLA_MENSUAL!$F$9:$QT$26, DATA!Q40, 0),"ERROR")</f>
        <v>4</v>
      </c>
      <c r="R40" s="74">
        <f>IF($K$12="MENSUAL",         VLOOKUP($F$12, MALLA_MENSUAL!$F$9:$QT$26, DATA!R40, 0),"ERROR")</f>
        <v>14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f>IF($K$12="MENSUAL",         VLOOKUP($F$12, MALLA_MENSUAL!$F$9:$QT$26, DATA!G41, 0),"ERROR")</f>
        <v>0</v>
      </c>
      <c r="H41" s="49">
        <f>IF($K$12="MENSUAL",         VLOOKUP($F$12, MALLA_MENSUAL!$F$9:$QT$26, DATA!H41, 0),"ERROR")</f>
        <v>0</v>
      </c>
      <c r="I41" s="49">
        <f>IF($K$12="MENSUAL",         VLOOKUP($F$12, MALLA_MENSUAL!$F$9:$QT$26, DATA!I41, 0),"ERROR")</f>
        <v>0</v>
      </c>
      <c r="J41" s="49">
        <f>IF($K$12="MENSUAL",         VLOOKUP($F$12, MALLA_MENSUAL!$F$9:$QT$26, DATA!J41, 0),"ERROR")</f>
        <v>0</v>
      </c>
      <c r="K41" s="49">
        <f>IF($K$12="MENSUAL",         VLOOKUP($F$12, MALLA_MENSUAL!$F$9:$QT$26, DATA!K41, 0),"ERROR")</f>
        <v>0</v>
      </c>
      <c r="L41" s="49">
        <f>IF($K$12="MENSUAL",         VLOOKUP($F$12, MALLA_MENSUAL!$F$9:$QT$26, DATA!L41, 0),"ERROR")</f>
        <v>0</v>
      </c>
      <c r="M41" s="69">
        <f>IF($K$12="MENSUAL",         VLOOKUP($F$12, MALLA_MENSUAL!$F$9:$QT$26, DATA!M41, 0),"ERROR")</f>
        <v>0</v>
      </c>
      <c r="N41" s="69">
        <f>IF($K$12="MENSUAL",         VLOOKUP($F$12, MALLA_MENSUAL!$F$9:$QT$26, DATA!N41, 0),"ERROR")</f>
        <v>0</v>
      </c>
      <c r="O41" s="69">
        <f>IF($K$12="MENSUAL",         VLOOKUP($F$12, MALLA_MENSUAL!$F$9:$QT$26, DATA!O41, 0),"ERROR")</f>
        <v>0</v>
      </c>
      <c r="P41" s="69">
        <f>IF($K$12="MENSUAL",         VLOOKUP($F$12, MALLA_MENSUAL!$F$9:$QT$26, DATA!P41, 0),"ERROR")</f>
        <v>0</v>
      </c>
      <c r="Q41" s="49">
        <f>IF($K$12="MENSUAL",         VLOOKUP($F$12, MALLA_MENSUAL!$F$9:$QT$26, DATA!Q41, 0),"ERROR")</f>
        <v>0</v>
      </c>
      <c r="R41" s="74">
        <f>IF($K$12="MENSUAL",         VLOOKUP($F$12, MALLA_MENSUAL!$F$9:$QT$26, DATA!R41, 0),"ERROR")</f>
        <v>0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69">
        <f>IF($K$12="MENSUAL",         VLOOKUP($F$12, MALLA_MENSUAL!$F$9:$QT$26, DATA!G42, 0),"ERROR")</f>
        <v>0</v>
      </c>
      <c r="H42" s="69">
        <f>IF($K$12="MENSUAL",         VLOOKUP($F$12, MALLA_MENSUAL!$F$9:$QT$26, DATA!H42, 0),"ERROR")</f>
        <v>0</v>
      </c>
      <c r="I42" s="69">
        <f>IF($K$12="MENSUAL",         VLOOKUP($F$12, MALLA_MENSUAL!$F$9:$QT$26, DATA!I42, 0),"ERROR")</f>
        <v>0</v>
      </c>
      <c r="J42" s="69">
        <f>IF($K$12="MENSUAL",         VLOOKUP($F$12, MALLA_MENSUAL!$F$9:$QT$26, DATA!J42, 0),"ERROR")</f>
        <v>0</v>
      </c>
      <c r="K42" s="69">
        <f>IF($K$12="MENSUAL",         VLOOKUP($F$12, MALLA_MENSUAL!$F$9:$QT$26, DATA!K42, 0),"ERROR")</f>
        <v>0</v>
      </c>
      <c r="L42" s="69">
        <f>IF($K$12="MENSUAL",         VLOOKUP($F$12, MALLA_MENSUAL!$F$9:$QT$26, DATA!L42, 0),"ERROR")</f>
        <v>0</v>
      </c>
      <c r="M42" s="69">
        <f>IF($K$12="MENSUAL",         VLOOKUP($F$12, MALLA_MENSUAL!$F$9:$QT$26, DATA!M42, 0),"ERROR")</f>
        <v>0</v>
      </c>
      <c r="N42" s="69">
        <f>IF($K$12="MENSUAL",         VLOOKUP($F$12, MALLA_MENSUAL!$F$9:$QT$26, DATA!N42, 0),"ERROR")</f>
        <v>0</v>
      </c>
      <c r="O42" s="69">
        <f>IF($K$12="MENSUAL",         VLOOKUP($F$12, MALLA_MENSUAL!$F$9:$QT$26, DATA!O42, 0),"ERROR")</f>
        <v>0</v>
      </c>
      <c r="P42" s="69">
        <f>IF($K$12="MENSUAL",         VLOOKUP($F$12, MALLA_MENSUAL!$F$9:$QT$26, DATA!P42, 0),"ERROR")</f>
        <v>0</v>
      </c>
      <c r="Q42" s="69">
        <f>IF($K$12="MENSUAL",         VLOOKUP($F$12, MALLA_MENSUAL!$F$9:$QT$26, DATA!Q42, 0),"ERROR")</f>
        <v>0</v>
      </c>
      <c r="R42" s="74">
        <f>IF($K$12="MENSUAL",         VLOOKUP($F$12, MALLA_MENSUAL!$F$9:$QT$26, DATA!R42, 0),"ERROR")</f>
        <v>0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f>IF($K$12="MENSUAL",         VLOOKUP($F$12, MALLA_MENSUAL!$F$9:$QT$26, DATA!G43, 0),"ERROR")</f>
        <v>0</v>
      </c>
      <c r="H43" s="49">
        <f>IF($K$12="MENSUAL",         VLOOKUP($F$12, MALLA_MENSUAL!$F$9:$QT$26, DATA!H43, 0),"ERROR")</f>
        <v>0</v>
      </c>
      <c r="I43" s="49">
        <f>IF($K$12="MENSUAL",         VLOOKUP($F$12, MALLA_MENSUAL!$F$9:$QT$26, DATA!I43, 0),"ERROR")</f>
        <v>0</v>
      </c>
      <c r="J43" s="49">
        <f>IF($K$12="MENSUAL",         VLOOKUP($F$12, MALLA_MENSUAL!$F$9:$QT$26, DATA!J43, 0),"ERROR")</f>
        <v>0</v>
      </c>
      <c r="K43" s="49">
        <f>IF($K$12="MENSUAL",         VLOOKUP($F$12, MALLA_MENSUAL!$F$9:$QT$26, DATA!K43, 0),"ERROR")</f>
        <v>0</v>
      </c>
      <c r="L43" s="49">
        <f>IF($K$12="MENSUAL",         VLOOKUP($F$12, MALLA_MENSUAL!$F$9:$QT$26, DATA!L43, 0),"ERROR")</f>
        <v>0</v>
      </c>
      <c r="M43" s="69">
        <f>IF($K$12="MENSUAL",         VLOOKUP($F$12, MALLA_MENSUAL!$F$9:$QT$26, DATA!M43, 0),"ERROR")</f>
        <v>0</v>
      </c>
      <c r="N43" s="69">
        <f>IF($K$12="MENSUAL",         VLOOKUP($F$12, MALLA_MENSUAL!$F$9:$QT$26, DATA!N43, 0),"ERROR")</f>
        <v>0</v>
      </c>
      <c r="O43" s="69">
        <f>IF($K$12="MENSUAL",         VLOOKUP($F$12, MALLA_MENSUAL!$F$9:$QT$26, DATA!O43, 0),"ERROR")</f>
        <v>0</v>
      </c>
      <c r="P43" s="69">
        <f>IF($K$12="MENSUAL",         VLOOKUP($F$12, MALLA_MENSUAL!$F$9:$QT$26, DATA!P43, 0),"ERROR")</f>
        <v>0</v>
      </c>
      <c r="Q43" s="49">
        <f>IF($K$12="MENSUAL",         VLOOKUP($F$12, MALLA_MENSUAL!$F$9:$QT$26, DATA!Q43, 0),"ERROR")</f>
        <v>0</v>
      </c>
      <c r="R43" s="74">
        <f>IF($K$12="MENSUAL",         VLOOKUP($F$12, MALLA_MENSUAL!$F$9:$QT$26, DATA!R43, 0),"ERROR")</f>
        <v>0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69">
        <f>IF($K$12="MENSUAL",         VLOOKUP($F$12, MALLA_MENSUAL!$F$9:$QT$26, DATA!G44, 0),"ERROR")</f>
        <v>0</v>
      </c>
      <c r="H44" s="69">
        <f>IF($K$12="MENSUAL",         VLOOKUP($F$12, MALLA_MENSUAL!$F$9:$QT$26, DATA!H44, 0),"ERROR")</f>
        <v>0</v>
      </c>
      <c r="I44" s="69">
        <f>IF($K$12="MENSUAL",         VLOOKUP($F$12, MALLA_MENSUAL!$F$9:$QT$26, DATA!I44, 0),"ERROR")</f>
        <v>0</v>
      </c>
      <c r="J44" s="69">
        <f>IF($K$12="MENSUAL",         VLOOKUP($F$12, MALLA_MENSUAL!$F$9:$QT$26, DATA!J44, 0),"ERROR")</f>
        <v>0</v>
      </c>
      <c r="K44" s="69">
        <f>IF($K$12="MENSUAL",         VLOOKUP($F$12, MALLA_MENSUAL!$F$9:$QT$26, DATA!K44, 0),"ERROR")</f>
        <v>0</v>
      </c>
      <c r="L44" s="69">
        <f>IF($K$12="MENSUAL",         VLOOKUP($F$12, MALLA_MENSUAL!$F$9:$QT$26, DATA!L44, 0),"ERROR")</f>
        <v>4</v>
      </c>
      <c r="M44" s="69">
        <f>IF($K$12="MENSUAL",         VLOOKUP($F$12, MALLA_MENSUAL!$F$9:$QT$26, DATA!M44, 0),"ERROR")</f>
        <v>0</v>
      </c>
      <c r="N44" s="69">
        <f>IF($K$12="MENSUAL",         VLOOKUP($F$12, MALLA_MENSUAL!$F$9:$QT$26, DATA!N44, 0),"ERROR")</f>
        <v>2</v>
      </c>
      <c r="O44" s="69">
        <f>IF($K$12="MENSUAL",         VLOOKUP($F$12, MALLA_MENSUAL!$F$9:$QT$26, DATA!O44, 0),"ERROR")</f>
        <v>1</v>
      </c>
      <c r="P44" s="69">
        <f>IF($K$12="MENSUAL",         VLOOKUP($F$12, MALLA_MENSUAL!$F$9:$QT$26, DATA!P44, 0),"ERROR")</f>
        <v>2</v>
      </c>
      <c r="Q44" s="69">
        <f>IF($K$12="MENSUAL",         VLOOKUP($F$12, MALLA_MENSUAL!$F$9:$QT$26, DATA!Q44, 0),"ERROR")</f>
        <v>1</v>
      </c>
      <c r="R44" s="74">
        <f>IF($K$12="MENSUAL",         VLOOKUP($F$12, MALLA_MENSUAL!$F$9:$QT$26, DATA!R44, 0),"ERROR")</f>
        <v>10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f>IF($K$12="MENSUAL",         VLOOKUP($F$12, MALLA_MENSUAL!$F$9:$QT$26, DATA!G45, 0),"ERROR")</f>
        <v>0</v>
      </c>
      <c r="H45" s="49">
        <f>IF($K$12="MENSUAL",         VLOOKUP($F$12, MALLA_MENSUAL!$F$9:$QT$26, DATA!H45, 0),"ERROR")</f>
        <v>0</v>
      </c>
      <c r="I45" s="49">
        <f>IF($K$12="MENSUAL",         VLOOKUP($F$12, MALLA_MENSUAL!$F$9:$QT$26, DATA!I45, 0),"ERROR")</f>
        <v>0</v>
      </c>
      <c r="J45" s="49">
        <f>IF($K$12="MENSUAL",         VLOOKUP($F$12, MALLA_MENSUAL!$F$9:$QT$26, DATA!J45, 0),"ERROR")</f>
        <v>0</v>
      </c>
      <c r="K45" s="49">
        <f>IF($K$12="MENSUAL",         VLOOKUP($F$12, MALLA_MENSUAL!$F$9:$QT$26, DATA!K45, 0),"ERROR")</f>
        <v>0</v>
      </c>
      <c r="L45" s="49">
        <f>IF($K$12="MENSUAL",         VLOOKUP($F$12, MALLA_MENSUAL!$F$9:$QT$26, DATA!L45, 0),"ERROR")</f>
        <v>0</v>
      </c>
      <c r="M45" s="69">
        <f>IF($K$12="MENSUAL",         VLOOKUP($F$12, MALLA_MENSUAL!$F$9:$QT$26, DATA!M45, 0),"ERROR")</f>
        <v>0</v>
      </c>
      <c r="N45" s="69">
        <f>IF($K$12="MENSUAL",         VLOOKUP($F$12, MALLA_MENSUAL!$F$9:$QT$26, DATA!N45, 0),"ERROR")</f>
        <v>0</v>
      </c>
      <c r="O45" s="69">
        <f>IF($K$12="MENSUAL",         VLOOKUP($F$12, MALLA_MENSUAL!$F$9:$QT$26, DATA!O45, 0),"ERROR")</f>
        <v>0</v>
      </c>
      <c r="P45" s="69">
        <f>IF($K$12="MENSUAL",         VLOOKUP($F$12, MALLA_MENSUAL!$F$9:$QT$26, DATA!P45, 0),"ERROR")</f>
        <v>0</v>
      </c>
      <c r="Q45" s="49">
        <f>IF($K$12="MENSUAL",         VLOOKUP($F$12, MALLA_MENSUAL!$F$9:$QT$26, DATA!Q45, 0),"ERROR")</f>
        <v>0</v>
      </c>
      <c r="R45" s="74">
        <f>IF($K$12="MENSUAL",         VLOOKUP($F$12, MALLA_MENSUAL!$F$9:$QT$26, DATA!R45, 0),"ERROR")</f>
        <v>0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69">
        <f>IF($K$12="MENSUAL",         VLOOKUP($F$12, MALLA_MENSUAL!$F$9:$QT$26, DATA!G46, 0),"ERROR")</f>
        <v>0</v>
      </c>
      <c r="H46" s="69">
        <f>IF($K$12="MENSUAL",         VLOOKUP($F$12, MALLA_MENSUAL!$F$9:$QT$26, DATA!H46, 0),"ERROR")</f>
        <v>0</v>
      </c>
      <c r="I46" s="69">
        <f>IF($K$12="MENSUAL",         VLOOKUP($F$12, MALLA_MENSUAL!$F$9:$QT$26, DATA!I46, 0),"ERROR")</f>
        <v>0</v>
      </c>
      <c r="J46" s="69">
        <f>IF($K$12="MENSUAL",         VLOOKUP($F$12, MALLA_MENSUAL!$F$9:$QT$26, DATA!J46, 0),"ERROR")</f>
        <v>0</v>
      </c>
      <c r="K46" s="69">
        <f>IF($K$12="MENSUAL",         VLOOKUP($F$12, MALLA_MENSUAL!$F$9:$QT$26, DATA!K46, 0),"ERROR")</f>
        <v>0</v>
      </c>
      <c r="L46" s="69">
        <f>IF($K$12="MENSUAL",         VLOOKUP($F$12, MALLA_MENSUAL!$F$9:$QT$26, DATA!L46, 0),"ERROR")</f>
        <v>0</v>
      </c>
      <c r="M46" s="69">
        <f>IF($K$12="MENSUAL",         VLOOKUP($F$12, MALLA_MENSUAL!$F$9:$QT$26, DATA!M46, 0),"ERROR")</f>
        <v>2</v>
      </c>
      <c r="N46" s="69">
        <f>IF($K$12="MENSUAL",         VLOOKUP($F$12, MALLA_MENSUAL!$F$9:$QT$26, DATA!N46, 0),"ERROR")</f>
        <v>0</v>
      </c>
      <c r="O46" s="69">
        <f>IF($K$12="MENSUAL",         VLOOKUP($F$12, MALLA_MENSUAL!$F$9:$QT$26, DATA!O46, 0),"ERROR")</f>
        <v>0</v>
      </c>
      <c r="P46" s="69">
        <f>IF($K$12="MENSUAL",         VLOOKUP($F$12, MALLA_MENSUAL!$F$9:$QT$26, DATA!P46, 0),"ERROR")</f>
        <v>1</v>
      </c>
      <c r="Q46" s="69">
        <f>IF($K$12="MENSUAL",         VLOOKUP($F$12, MALLA_MENSUAL!$F$9:$QT$26, DATA!Q46, 0),"ERROR")</f>
        <v>0</v>
      </c>
      <c r="R46" s="74">
        <f>IF($K$12="MENSUAL",         VLOOKUP($F$12, MALLA_MENSUAL!$F$9:$QT$26, DATA!R46, 0),"ERROR")</f>
        <v>3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15">
        <f>IF($K$12="MENSUAL",         VLOOKUP($F$12, MALLA_MENSUAL!$F$9:$QT$26, DATA!G47, 0),"ERROR")</f>
        <v>0</v>
      </c>
      <c r="H47" s="15">
        <f>IF($K$12="MENSUAL",         VLOOKUP($F$12, MALLA_MENSUAL!$F$9:$QT$26, DATA!H47, 0),"ERROR")</f>
        <v>0</v>
      </c>
      <c r="I47" s="15">
        <f>IF($K$12="MENSUAL",         VLOOKUP($F$12, MALLA_MENSUAL!$F$9:$QT$26, DATA!I47, 0),"ERROR")</f>
        <v>0</v>
      </c>
      <c r="J47" s="15">
        <f>IF($K$12="MENSUAL",         VLOOKUP($F$12, MALLA_MENSUAL!$F$9:$QT$26, DATA!J47, 0),"ERROR")</f>
        <v>0</v>
      </c>
      <c r="K47" s="15">
        <f>IF($K$12="MENSUAL",         VLOOKUP($F$12, MALLA_MENSUAL!$F$9:$QT$26, DATA!K47, 0),"ERROR")</f>
        <v>0</v>
      </c>
      <c r="L47" s="15">
        <f>IF($K$12="MENSUAL",         VLOOKUP($F$12, MALLA_MENSUAL!$F$9:$QT$26, DATA!L47, 0),"ERROR")</f>
        <v>0</v>
      </c>
      <c r="M47" s="69">
        <f>IF($K$12="MENSUAL",         VLOOKUP($F$12, MALLA_MENSUAL!$F$9:$QT$26, DATA!M47, 0),"ERROR")</f>
        <v>0</v>
      </c>
      <c r="N47" s="69">
        <f>IF($K$12="MENSUAL",         VLOOKUP($F$12, MALLA_MENSUAL!$F$9:$QT$26, DATA!N47, 0),"ERROR")</f>
        <v>0</v>
      </c>
      <c r="O47" s="69">
        <f>IF($K$12="MENSUAL",         VLOOKUP($F$12, MALLA_MENSUAL!$F$9:$QT$26, DATA!O47, 0),"ERROR")</f>
        <v>0</v>
      </c>
      <c r="P47" s="69">
        <f>IF($K$12="MENSUAL",         VLOOKUP($F$12, MALLA_MENSUAL!$F$9:$QT$26, DATA!P47, 0),"ERROR")</f>
        <v>0</v>
      </c>
      <c r="Q47" s="15">
        <f>IF($K$12="MENSUAL",         VLOOKUP($F$12, MALLA_MENSUAL!$F$9:$QT$26, DATA!Q47, 0),"ERROR")</f>
        <v>0</v>
      </c>
      <c r="R47" s="74">
        <f>IF($K$12="MENSUAL",         VLOOKUP($F$12, MALLA_MENSUAL!$F$9:$QT$26, DATA!R47, 0),"ERROR")</f>
        <v>0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15">
        <f>IF($K$12="MENSUAL",         VLOOKUP($F$12, MALLA_MENSUAL!$F$9:$QT$26, DATA!G48, 0),"ERROR")</f>
        <v>0</v>
      </c>
      <c r="H48" s="15">
        <f>IF($K$12="MENSUAL",         VLOOKUP($F$12, MALLA_MENSUAL!$F$9:$QT$26, DATA!H48, 0),"ERROR")</f>
        <v>0</v>
      </c>
      <c r="I48" s="69">
        <f>IF($K$12="MENSUAL",         VLOOKUP($F$12, MALLA_MENSUAL!$F$9:$QT$26, DATA!I48, 0),"ERROR")</f>
        <v>0</v>
      </c>
      <c r="J48" s="69">
        <f>IF($K$12="MENSUAL",         VLOOKUP($F$12, MALLA_MENSUAL!$F$9:$QT$26, DATA!J48, 0),"ERROR")</f>
        <v>0</v>
      </c>
      <c r="K48" s="69">
        <f>IF($K$12="MENSUAL",         VLOOKUP($F$12, MALLA_MENSUAL!$F$9:$QT$26, DATA!K48, 0),"ERROR")</f>
        <v>0</v>
      </c>
      <c r="L48" s="69">
        <f>IF($K$12="MENSUAL",         VLOOKUP($F$12, MALLA_MENSUAL!$F$9:$QT$26, DATA!L48, 0),"ERROR")</f>
        <v>0</v>
      </c>
      <c r="M48" s="69">
        <f>IF($K$12="MENSUAL",         VLOOKUP($F$12, MALLA_MENSUAL!$F$9:$QT$26, DATA!M48, 0),"ERROR")</f>
        <v>1</v>
      </c>
      <c r="N48" s="69">
        <f>IF($K$12="MENSUAL",         VLOOKUP($F$12, MALLA_MENSUAL!$F$9:$QT$26, DATA!N48, 0),"ERROR")</f>
        <v>0</v>
      </c>
      <c r="O48" s="69">
        <f>IF($K$12="MENSUAL",         VLOOKUP($F$12, MALLA_MENSUAL!$F$9:$QT$26, DATA!O48, 0),"ERROR")</f>
        <v>0</v>
      </c>
      <c r="P48" s="69">
        <f>IF($K$12="MENSUAL",         VLOOKUP($F$12, MALLA_MENSUAL!$F$9:$QT$26, DATA!P48, 0),"ERROR")</f>
        <v>0</v>
      </c>
      <c r="Q48" s="69">
        <f>IF($K$12="MENSUAL",         VLOOKUP($F$12, MALLA_MENSUAL!$F$9:$QT$26, DATA!Q48, 0),"ERROR")</f>
        <v>0</v>
      </c>
      <c r="R48" s="74">
        <f>IF($K$12="MENSUAL",         VLOOKUP($F$12, MALLA_MENSUAL!$F$9:$QT$26, DATA!R48, 0),"ERROR")</f>
        <v>1</v>
      </c>
    </row>
    <row r="49" spans="1:20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f>IF($K$12="MENSUAL",         VLOOKUP($F$12, MALLA_MENSUAL!$F$9:$QT$26, DATA!G49, 0),"ERROR")</f>
        <v>0</v>
      </c>
      <c r="H49" s="15">
        <f>IF($K$12="MENSUAL",         VLOOKUP($F$12, MALLA_MENSUAL!$F$9:$QT$26, DATA!H49, 0),"ERROR")</f>
        <v>0</v>
      </c>
      <c r="I49" s="15">
        <f>IF($K$12="MENSUAL",         VLOOKUP($F$12, MALLA_MENSUAL!$F$9:$QT$26, DATA!I49, 0),"ERROR")</f>
        <v>0</v>
      </c>
      <c r="J49" s="15">
        <f>IF($K$12="MENSUAL",         VLOOKUP($F$12, MALLA_MENSUAL!$F$9:$QT$26, DATA!J49, 0),"ERROR")</f>
        <v>0</v>
      </c>
      <c r="K49" s="15">
        <f>IF($K$12="MENSUAL",         VLOOKUP($F$12, MALLA_MENSUAL!$F$9:$QT$26, DATA!K49, 0),"ERROR")</f>
        <v>0</v>
      </c>
      <c r="L49" s="15">
        <f>IF($K$12="MENSUAL",         VLOOKUP($F$12, MALLA_MENSUAL!$F$9:$QT$26, DATA!L49, 0),"ERROR")</f>
        <v>0</v>
      </c>
      <c r="M49" s="69">
        <f>IF($K$12="MENSUAL",         VLOOKUP($F$12, MALLA_MENSUAL!$F$9:$QT$26, DATA!M49, 0),"ERROR")</f>
        <v>0</v>
      </c>
      <c r="N49" s="69">
        <f>IF($K$12="MENSUAL",         VLOOKUP($F$12, MALLA_MENSUAL!$F$9:$QT$26, DATA!N49, 0),"ERROR")</f>
        <v>0</v>
      </c>
      <c r="O49" s="69">
        <f>IF($K$12="MENSUAL",         VLOOKUP($F$12, MALLA_MENSUAL!$F$9:$QT$26, DATA!O49, 0),"ERROR")</f>
        <v>0</v>
      </c>
      <c r="P49" s="69">
        <f>IF($K$12="MENSUAL",         VLOOKUP($F$12, MALLA_MENSUAL!$F$9:$QT$26, DATA!P49, 0),"ERROR")</f>
        <v>0</v>
      </c>
      <c r="Q49" s="15">
        <f>IF($K$12="MENSUAL",         VLOOKUP($F$12, MALLA_MENSUAL!$F$9:$QT$26, DATA!Q49, 0),"ERROR")</f>
        <v>0</v>
      </c>
      <c r="R49" s="74">
        <f>IF($K$12="MENSUAL",         VLOOKUP($F$12, MALLA_MENSUAL!$F$9:$QT$26, DATA!R49, 0),"ERROR")</f>
        <v>0</v>
      </c>
      <c r="S49" s="71"/>
      <c r="T49" s="71"/>
    </row>
    <row r="50" spans="1:20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f>IF($K$12="MENSUAL",         VLOOKUP($F$12, MALLA_MENSUAL!$F$9:$QT$26, DATA!G50, 0),"ERROR")</f>
        <v>0</v>
      </c>
      <c r="H50" s="15">
        <f>IF($K$12="MENSUAL",         VLOOKUP($F$12, MALLA_MENSUAL!$F$9:$QT$26, DATA!H50, 0),"ERROR")</f>
        <v>0</v>
      </c>
      <c r="I50" s="69">
        <f>IF($K$12="MENSUAL",         VLOOKUP($F$12, MALLA_MENSUAL!$F$9:$QT$26, DATA!I50, 0),"ERROR")</f>
        <v>0</v>
      </c>
      <c r="J50" s="69">
        <f>IF($K$12="MENSUAL",         VLOOKUP($F$12, MALLA_MENSUAL!$F$9:$QT$26, DATA!J50, 0),"ERROR")</f>
        <v>0</v>
      </c>
      <c r="K50" s="69">
        <f>IF($K$12="MENSUAL",         VLOOKUP($F$12, MALLA_MENSUAL!$F$9:$QT$26, DATA!K50, 0),"ERROR")</f>
        <v>0</v>
      </c>
      <c r="L50" s="69">
        <f>IF($K$12="MENSUAL",         VLOOKUP($F$12, MALLA_MENSUAL!$F$9:$QT$26, DATA!L50, 0),"ERROR")</f>
        <v>3</v>
      </c>
      <c r="M50" s="69">
        <f>IF($K$12="MENSUAL",         VLOOKUP($F$12, MALLA_MENSUAL!$F$9:$QT$26, DATA!M50, 0),"ERROR")</f>
        <v>8</v>
      </c>
      <c r="N50" s="69">
        <f>IF($K$12="MENSUAL",         VLOOKUP($F$12, MALLA_MENSUAL!$F$9:$QT$26, DATA!N50, 0),"ERROR")</f>
        <v>2</v>
      </c>
      <c r="O50" s="69">
        <f>IF($K$12="MENSUAL",         VLOOKUP($F$12, MALLA_MENSUAL!$F$9:$QT$26, DATA!O50, 0),"ERROR")</f>
        <v>0</v>
      </c>
      <c r="P50" s="69">
        <f>IF($K$12="MENSUAL",         VLOOKUP($F$12, MALLA_MENSUAL!$F$9:$QT$26, DATA!P50, 0),"ERROR")</f>
        <v>0</v>
      </c>
      <c r="Q50" s="69">
        <f>IF($K$12="MENSUAL",         VLOOKUP($F$12, MALLA_MENSUAL!$F$9:$QT$26, DATA!Q50, 0),"ERROR")</f>
        <v>0</v>
      </c>
      <c r="R50" s="74">
        <f>IF($K$12="MENSUAL",         VLOOKUP($F$12, MALLA_MENSUAL!$F$9:$QT$26, DATA!R50, 0),"ERROR")</f>
        <v>13</v>
      </c>
      <c r="S50" s="71"/>
      <c r="T50" s="71"/>
    </row>
    <row r="51" spans="1:20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f>IF($K$12="MENSUAL",         VLOOKUP($F$12, MALLA_MENSUAL!$F$9:$QT$26, DATA!G51, 0),"ERROR")</f>
        <v>0</v>
      </c>
      <c r="H51" s="15">
        <f>IF($K$12="MENSUAL",         VLOOKUP($F$12, MALLA_MENSUAL!$F$9:$QT$26, DATA!H51, 0),"ERROR")</f>
        <v>0</v>
      </c>
      <c r="I51" s="15">
        <f>IF($K$12="MENSUAL",         VLOOKUP($F$12, MALLA_MENSUAL!$F$9:$QT$26, DATA!I51, 0),"ERROR")</f>
        <v>0</v>
      </c>
      <c r="J51" s="15">
        <f>IF($K$12="MENSUAL",         VLOOKUP($F$12, MALLA_MENSUAL!$F$9:$QT$26, DATA!J51, 0),"ERROR")</f>
        <v>0</v>
      </c>
      <c r="K51" s="15">
        <f>IF($K$12="MENSUAL",         VLOOKUP($F$12, MALLA_MENSUAL!$F$9:$QT$26, DATA!K51, 0),"ERROR")</f>
        <v>0</v>
      </c>
      <c r="L51" s="15">
        <f>IF($K$12="MENSUAL",         VLOOKUP($F$12, MALLA_MENSUAL!$F$9:$QT$26, DATA!L51, 0),"ERROR")</f>
        <v>0</v>
      </c>
      <c r="M51" s="69">
        <f>IF($K$12="MENSUAL",         VLOOKUP($F$12, MALLA_MENSUAL!$F$9:$QT$26, DATA!M51, 0),"ERROR")</f>
        <v>0</v>
      </c>
      <c r="N51" s="69">
        <f>IF($K$12="MENSUAL",         VLOOKUP($F$12, MALLA_MENSUAL!$F$9:$QT$26, DATA!N51, 0),"ERROR")</f>
        <v>0</v>
      </c>
      <c r="O51" s="69">
        <f>IF($K$12="MENSUAL",         VLOOKUP($F$12, MALLA_MENSUAL!$F$9:$QT$26, DATA!O51, 0),"ERROR")</f>
        <v>0</v>
      </c>
      <c r="P51" s="69">
        <f>IF($K$12="MENSUAL",         VLOOKUP($F$12, MALLA_MENSUAL!$F$9:$QT$26, DATA!P51, 0),"ERROR")</f>
        <v>0</v>
      </c>
      <c r="Q51" s="15">
        <f>IF($K$12="MENSUAL",         VLOOKUP($F$12, MALLA_MENSUAL!$F$9:$QT$26, DATA!Q51, 0),"ERROR")</f>
        <v>0</v>
      </c>
      <c r="R51" s="74">
        <f>IF($K$12="MENSUAL",         VLOOKUP($F$12, MALLA_MENSUAL!$F$9:$QT$26, DATA!R51, 0),"ERROR")</f>
        <v>0</v>
      </c>
      <c r="S51" s="71"/>
      <c r="T51" s="71"/>
    </row>
    <row r="52" spans="1:20" s="8" customFormat="1" ht="18" customHeight="1" x14ac:dyDescent="0.25">
      <c r="D52" s="9"/>
      <c r="S52" s="71"/>
      <c r="T52" s="71"/>
    </row>
    <row r="53" spans="1:20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20" s="8" customFormat="1" ht="9.75" customHeight="1" x14ac:dyDescent="0.25">
      <c r="D54" s="9"/>
    </row>
    <row r="55" spans="1:20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0</v>
      </c>
    </row>
    <row r="56" spans="1:20" s="8" customFormat="1" ht="12" customHeight="1" x14ac:dyDescent="0.25">
      <c r="D56" s="9"/>
    </row>
    <row r="57" spans="1:20" s="14" customFormat="1" ht="36" customHeight="1" x14ac:dyDescent="0.25">
      <c r="A57" s="103" t="s">
        <v>32</v>
      </c>
      <c r="B57" s="104"/>
      <c r="C57" s="105"/>
      <c r="D57" s="36" t="s">
        <v>33</v>
      </c>
      <c r="E57" s="112" t="s">
        <v>34</v>
      </c>
      <c r="F57" s="113"/>
      <c r="G57" s="37" t="s">
        <v>35</v>
      </c>
      <c r="H57" s="37" t="s">
        <v>36</v>
      </c>
      <c r="I57" s="37" t="s">
        <v>37</v>
      </c>
      <c r="J57" s="37" t="s">
        <v>38</v>
      </c>
      <c r="K57" s="37" t="s">
        <v>39</v>
      </c>
      <c r="L57" s="37" t="s">
        <v>40</v>
      </c>
      <c r="M57" s="37" t="s">
        <v>41</v>
      </c>
      <c r="N57" s="37" t="s">
        <v>42</v>
      </c>
      <c r="O57" s="37" t="s">
        <v>43</v>
      </c>
      <c r="P57" s="37" t="s">
        <v>44</v>
      </c>
      <c r="Q57" s="37" t="s">
        <v>45</v>
      </c>
      <c r="R57" s="37" t="s">
        <v>46</v>
      </c>
      <c r="S57" s="13"/>
    </row>
    <row r="58" spans="1:20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f>IF($K$12="MENSUAL",         VLOOKUP($F$12, MALLA_MENSUAL!$F$9:$QT$26, DATA!G58, 0),"ERROR")</f>
        <v>0</v>
      </c>
      <c r="H58" s="15">
        <f>IF($K$12="MENSUAL",         VLOOKUP($F$12, MALLA_MENSUAL!$F$9:$QT$26, DATA!H58, 0),"ERROR")</f>
        <v>0</v>
      </c>
      <c r="I58" s="69">
        <f>IF($K$12="MENSUAL",         VLOOKUP($F$12, MALLA_MENSUAL!$F$9:$QT$26, DATA!I58, 0),"ERROR")</f>
        <v>0</v>
      </c>
      <c r="J58" s="69">
        <f>IF($K$12="MENSUAL",         VLOOKUP($F$12, MALLA_MENSUAL!$F$9:$QT$26, DATA!J58, 0),"ERROR")</f>
        <v>0</v>
      </c>
      <c r="K58" s="69">
        <f>IF($K$12="MENSUAL",         VLOOKUP($F$12, MALLA_MENSUAL!$F$9:$QT$26, DATA!K58, 0),"ERROR")</f>
        <v>0</v>
      </c>
      <c r="L58" s="69">
        <f>IF($K$12="MENSUAL",         VLOOKUP($F$12, MALLA_MENSUAL!$F$9:$QT$26, DATA!L58, 0),"ERROR")</f>
        <v>0</v>
      </c>
      <c r="M58" s="69">
        <f>IF($K$12="MENSUAL",         VLOOKUP($F$12, MALLA_MENSUAL!$F$9:$QT$26, DATA!M58, 0),"ERROR")</f>
        <v>0</v>
      </c>
      <c r="N58" s="69">
        <f>IF($K$12="MENSUAL",         VLOOKUP($F$12, MALLA_MENSUAL!$F$9:$QT$26, DATA!N58, 0),"ERROR")</f>
        <v>0</v>
      </c>
      <c r="O58" s="69">
        <f>IF($K$12="MENSUAL",         VLOOKUP($F$12, MALLA_MENSUAL!$F$9:$QT$26, DATA!O58, 0),"ERROR")</f>
        <v>0</v>
      </c>
      <c r="P58" s="69">
        <f>IF($K$12="MENSUAL",         VLOOKUP($F$12, MALLA_MENSUAL!$F$9:$QT$26, DATA!P58, 0),"ERROR")</f>
        <v>0</v>
      </c>
      <c r="Q58" s="69">
        <f>IF($K$12="MENSUAL",         VLOOKUP($F$12, MALLA_MENSUAL!$F$9:$QT$26, DATA!Q58, 0),"ERROR")</f>
        <v>0</v>
      </c>
      <c r="R58" s="74">
        <f>IF($K$12="MENSUAL",         VLOOKUP($F$12, MALLA_MENSUAL!$F$9:$QT$26, DATA!R58, 0),"ERROR")</f>
        <v>0</v>
      </c>
    </row>
    <row r="59" spans="1:20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f>IF($K$12="MENSUAL",         VLOOKUP($F$12, MALLA_MENSUAL!$F$9:$QT$26, DATA!G59, 0),"ERROR")</f>
        <v>0</v>
      </c>
      <c r="H59" s="15">
        <f>IF($K$12="MENSUAL",         VLOOKUP($F$12, MALLA_MENSUAL!$F$9:$QT$26, DATA!H59, 0),"ERROR")</f>
        <v>0</v>
      </c>
      <c r="I59" s="15">
        <f>IF($K$12="MENSUAL",         VLOOKUP($F$12, MALLA_MENSUAL!$F$9:$QT$26, DATA!I59, 0),"ERROR")</f>
        <v>0</v>
      </c>
      <c r="J59" s="15">
        <f>IF($K$12="MENSUAL",         VLOOKUP($F$12, MALLA_MENSUAL!$F$9:$QT$26, DATA!J59, 0),"ERROR")</f>
        <v>0</v>
      </c>
      <c r="K59" s="15">
        <f>IF($K$12="MENSUAL",         VLOOKUP($F$12, MALLA_MENSUAL!$F$9:$QT$26, DATA!K59, 0),"ERROR")</f>
        <v>0</v>
      </c>
      <c r="L59" s="15">
        <f>IF($K$12="MENSUAL",         VLOOKUP($F$12, MALLA_MENSUAL!$F$9:$QT$26, DATA!L59, 0),"ERROR")</f>
        <v>0</v>
      </c>
      <c r="M59" s="69">
        <f>IF($K$12="MENSUAL",         VLOOKUP($F$12, MALLA_MENSUAL!$F$9:$QT$26, DATA!M59, 0),"ERROR")</f>
        <v>0</v>
      </c>
      <c r="N59" s="69">
        <f>IF($K$12="MENSUAL",         VLOOKUP($F$12, MALLA_MENSUAL!$F$9:$QT$26, DATA!N59, 0),"ERROR")</f>
        <v>0</v>
      </c>
      <c r="O59" s="69">
        <f>IF($K$12="MENSUAL",         VLOOKUP($F$12, MALLA_MENSUAL!$F$9:$QT$26, DATA!O59, 0),"ERROR")</f>
        <v>0</v>
      </c>
      <c r="P59" s="69">
        <f>IF($K$12="MENSUAL",         VLOOKUP($F$12, MALLA_MENSUAL!$F$9:$QT$26, DATA!P59, 0),"ERROR")</f>
        <v>0</v>
      </c>
      <c r="Q59" s="15">
        <f>IF($K$12="MENSUAL",         VLOOKUP($F$12, MALLA_MENSUAL!$F$9:$QT$26, DATA!Q59, 0),"ERROR")</f>
        <v>0</v>
      </c>
      <c r="R59" s="74">
        <f>IF($K$12="MENSUAL",         VLOOKUP($F$12, MALLA_MENSUAL!$F$9:$QT$26, DATA!R59, 0),"ERROR")</f>
        <v>0</v>
      </c>
    </row>
    <row r="60" spans="1:20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f>IF($K$12="MENSUAL",         VLOOKUP($F$12, MALLA_MENSUAL!$F$9:$QT$26, DATA!G60, 0),"ERROR")</f>
        <v>0</v>
      </c>
      <c r="H60" s="15">
        <f>IF($K$12="MENSUAL",         VLOOKUP($F$12, MALLA_MENSUAL!$F$9:$QT$26, DATA!H60, 0),"ERROR")</f>
        <v>0</v>
      </c>
      <c r="I60" s="69">
        <f>IF($K$12="MENSUAL",         VLOOKUP($F$12, MALLA_MENSUAL!$F$9:$QT$26, DATA!I60, 0),"ERROR")</f>
        <v>0</v>
      </c>
      <c r="J60" s="69">
        <f>IF($K$12="MENSUAL",         VLOOKUP($F$12, MALLA_MENSUAL!$F$9:$QT$26, DATA!J60, 0),"ERROR")</f>
        <v>0</v>
      </c>
      <c r="K60" s="69">
        <f>IF($K$12="MENSUAL",         VLOOKUP($F$12, MALLA_MENSUAL!$F$9:$QT$26, DATA!K60, 0),"ERROR")</f>
        <v>0</v>
      </c>
      <c r="L60" s="69">
        <f>IF($K$12="MENSUAL",         VLOOKUP($F$12, MALLA_MENSUAL!$F$9:$QT$26, DATA!L60, 0),"ERROR")</f>
        <v>0</v>
      </c>
      <c r="M60" s="69">
        <f>IF($K$12="MENSUAL",         VLOOKUP($F$12, MALLA_MENSUAL!$F$9:$QT$26, DATA!M60, 0),"ERROR")</f>
        <v>0</v>
      </c>
      <c r="N60" s="69">
        <f>IF($K$12="MENSUAL",         VLOOKUP($F$12, MALLA_MENSUAL!$F$9:$QT$26, DATA!N60, 0),"ERROR")</f>
        <v>0</v>
      </c>
      <c r="O60" s="69">
        <f>IF($K$12="MENSUAL",         VLOOKUP($F$12, MALLA_MENSUAL!$F$9:$QT$26, DATA!O60, 0),"ERROR")</f>
        <v>0</v>
      </c>
      <c r="P60" s="69">
        <f>IF($K$12="MENSUAL",         VLOOKUP($F$12, MALLA_MENSUAL!$F$9:$QT$26, DATA!P60, 0),"ERROR")</f>
        <v>0</v>
      </c>
      <c r="Q60" s="69">
        <f>IF($K$12="MENSUAL",         VLOOKUP($F$12, MALLA_MENSUAL!$F$9:$QT$26, DATA!Q60, 0),"ERROR")</f>
        <v>0</v>
      </c>
      <c r="R60" s="74">
        <f>IF($K$12="MENSUAL",         VLOOKUP($F$12, MALLA_MENSUAL!$F$9:$QT$26, DATA!R60, 0),"ERROR")</f>
        <v>0</v>
      </c>
    </row>
    <row r="61" spans="1:20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f>IF($K$12="MENSUAL",         VLOOKUP($F$12, MALLA_MENSUAL!$F$9:$QT$26, DATA!G61, 0),"ERROR")</f>
        <v>0</v>
      </c>
      <c r="H61" s="15">
        <f>IF($K$12="MENSUAL",         VLOOKUP($F$12, MALLA_MENSUAL!$F$9:$QT$26, DATA!H61, 0),"ERROR")</f>
        <v>0</v>
      </c>
      <c r="I61" s="15">
        <f>IF($K$12="MENSUAL",         VLOOKUP($F$12, MALLA_MENSUAL!$F$9:$QT$26, DATA!I61, 0),"ERROR")</f>
        <v>0</v>
      </c>
      <c r="J61" s="15">
        <f>IF($K$12="MENSUAL",         VLOOKUP($F$12, MALLA_MENSUAL!$F$9:$QT$26, DATA!J61, 0),"ERROR")</f>
        <v>0</v>
      </c>
      <c r="K61" s="15">
        <f>IF($K$12="MENSUAL",         VLOOKUP($F$12, MALLA_MENSUAL!$F$9:$QT$26, DATA!K61, 0),"ERROR")</f>
        <v>0</v>
      </c>
      <c r="L61" s="15">
        <f>IF($K$12="MENSUAL",         VLOOKUP($F$12, MALLA_MENSUAL!$F$9:$QT$26, DATA!L61, 0),"ERROR")</f>
        <v>0</v>
      </c>
      <c r="M61" s="69">
        <f>IF($K$12="MENSUAL",         VLOOKUP($F$12, MALLA_MENSUAL!$F$9:$QT$26, DATA!M61, 0),"ERROR")</f>
        <v>0</v>
      </c>
      <c r="N61" s="69">
        <f>IF($K$12="MENSUAL",         VLOOKUP($F$12, MALLA_MENSUAL!$F$9:$QT$26, DATA!N61, 0),"ERROR")</f>
        <v>0</v>
      </c>
      <c r="O61" s="69">
        <f>IF($K$12="MENSUAL",         VLOOKUP($F$12, MALLA_MENSUAL!$F$9:$QT$26, DATA!O61, 0),"ERROR")</f>
        <v>0</v>
      </c>
      <c r="P61" s="69">
        <f>IF($K$12="MENSUAL",         VLOOKUP($F$12, MALLA_MENSUAL!$F$9:$QT$26, DATA!P61, 0),"ERROR")</f>
        <v>0</v>
      </c>
      <c r="Q61" s="15">
        <f>IF($K$12="MENSUAL",         VLOOKUP($F$12, MALLA_MENSUAL!$F$9:$QT$26, DATA!Q61, 0),"ERROR")</f>
        <v>0</v>
      </c>
      <c r="R61" s="74">
        <f>IF($K$12="MENSUAL",         VLOOKUP($F$12, MALLA_MENSUAL!$F$9:$QT$26, DATA!R61, 0),"ERROR")</f>
        <v>0</v>
      </c>
    </row>
    <row r="62" spans="1:20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f>IF($K$12="MENSUAL",         VLOOKUP($F$12, MALLA_MENSUAL!$F$9:$QT$26, DATA!G62, 0),"ERROR")</f>
        <v>0</v>
      </c>
      <c r="H62" s="15">
        <f>IF($K$12="MENSUAL",         VLOOKUP($F$12, MALLA_MENSUAL!$F$9:$QT$26, DATA!H62, 0),"ERROR")</f>
        <v>0</v>
      </c>
      <c r="I62" s="69">
        <f>IF($K$12="MENSUAL",         VLOOKUP($F$12, MALLA_MENSUAL!$F$9:$QT$26, DATA!I62, 0),"ERROR")</f>
        <v>0</v>
      </c>
      <c r="J62" s="69">
        <f>IF($K$12="MENSUAL",         VLOOKUP($F$12, MALLA_MENSUAL!$F$9:$QT$26, DATA!J62, 0),"ERROR")</f>
        <v>0</v>
      </c>
      <c r="K62" s="69">
        <f>IF($K$12="MENSUAL",         VLOOKUP($F$12, MALLA_MENSUAL!$F$9:$QT$26, DATA!K62, 0),"ERROR")</f>
        <v>0</v>
      </c>
      <c r="L62" s="69">
        <f>IF($K$12="MENSUAL",         VLOOKUP($F$12, MALLA_MENSUAL!$F$9:$QT$26, DATA!L62, 0),"ERROR")</f>
        <v>0</v>
      </c>
      <c r="M62" s="69">
        <f>IF($K$12="MENSUAL",         VLOOKUP($F$12, MALLA_MENSUAL!$F$9:$QT$26, DATA!M62, 0),"ERROR")</f>
        <v>0</v>
      </c>
      <c r="N62" s="69">
        <f>IF($K$12="MENSUAL",         VLOOKUP($F$12, MALLA_MENSUAL!$F$9:$QT$26, DATA!N62, 0),"ERROR")</f>
        <v>0</v>
      </c>
      <c r="O62" s="69">
        <f>IF($K$12="MENSUAL",         VLOOKUP($F$12, MALLA_MENSUAL!$F$9:$QT$26, DATA!O62, 0),"ERROR")</f>
        <v>0</v>
      </c>
      <c r="P62" s="69">
        <f>IF($K$12="MENSUAL",         VLOOKUP($F$12, MALLA_MENSUAL!$F$9:$QT$26, DATA!P62, 0),"ERROR")</f>
        <v>0</v>
      </c>
      <c r="Q62" s="49">
        <f>IF($K$12="MENSUAL",         VLOOKUP($F$12, MALLA_MENSUAL!$F$9:$QT$26, DATA!Q62, 0),"ERROR")</f>
        <v>0</v>
      </c>
      <c r="R62" s="74">
        <f>IF($K$12="MENSUAL",         VLOOKUP($F$12, MALLA_MENSUAL!$F$9:$QT$26, DATA!R62, 0),"ERROR")</f>
        <v>0</v>
      </c>
    </row>
    <row r="63" spans="1:20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f>IF($K$12="MENSUAL",         VLOOKUP($F$12, MALLA_MENSUAL!$F$9:$QT$26, DATA!G63, 0),"ERROR")</f>
        <v>0</v>
      </c>
      <c r="H63" s="15">
        <f>IF($K$12="MENSUAL",         VLOOKUP($F$12, MALLA_MENSUAL!$F$9:$QT$26, DATA!H63, 0),"ERROR")</f>
        <v>0</v>
      </c>
      <c r="I63" s="15">
        <f>IF($K$12="MENSUAL",         VLOOKUP($F$12, MALLA_MENSUAL!$F$9:$QT$26, DATA!I63, 0),"ERROR")</f>
        <v>0</v>
      </c>
      <c r="J63" s="15">
        <f>IF($K$12="MENSUAL",         VLOOKUP($F$12, MALLA_MENSUAL!$F$9:$QT$26, DATA!J63, 0),"ERROR")</f>
        <v>0</v>
      </c>
      <c r="K63" s="15">
        <f>IF($K$12="MENSUAL",         VLOOKUP($F$12, MALLA_MENSUAL!$F$9:$QT$26, DATA!K63, 0),"ERROR")</f>
        <v>0</v>
      </c>
      <c r="L63" s="15">
        <f>IF($K$12="MENSUAL",         VLOOKUP($F$12, MALLA_MENSUAL!$F$9:$QT$26, DATA!L63, 0),"ERROR")</f>
        <v>0</v>
      </c>
      <c r="M63" s="69">
        <f>IF($K$12="MENSUAL",         VLOOKUP($F$12, MALLA_MENSUAL!$F$9:$QT$26, DATA!M63, 0),"ERROR")</f>
        <v>0</v>
      </c>
      <c r="N63" s="69">
        <f>IF($K$12="MENSUAL",         VLOOKUP($F$12, MALLA_MENSUAL!$F$9:$QT$26, DATA!N63, 0),"ERROR")</f>
        <v>0</v>
      </c>
      <c r="O63" s="69">
        <f>IF($K$12="MENSUAL",         VLOOKUP($F$12, MALLA_MENSUAL!$F$9:$QT$26, DATA!O63, 0),"ERROR")</f>
        <v>0</v>
      </c>
      <c r="P63" s="69">
        <f>IF($K$12="MENSUAL",         VLOOKUP($F$12, MALLA_MENSUAL!$F$9:$QT$26, DATA!P63, 0),"ERROR")</f>
        <v>0</v>
      </c>
      <c r="Q63" s="15">
        <f>IF($K$12="MENSUAL",         VLOOKUP($F$12, MALLA_MENSUAL!$F$9:$QT$26, DATA!Q63, 0),"ERROR")</f>
        <v>0</v>
      </c>
      <c r="R63" s="74">
        <f>IF($K$12="MENSUAL",         VLOOKUP($F$12, MALLA_MENSUAL!$F$9:$QT$26, DATA!R63, 0),"ERROR")</f>
        <v>0</v>
      </c>
    </row>
    <row r="64" spans="1:20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f>IF($K$12="MENSUAL",         VLOOKUP($F$12, MALLA_MENSUAL!$F$9:$QT$26, DATA!G64, 0),"ERROR")</f>
        <v>0</v>
      </c>
      <c r="H64" s="15">
        <f>IF($K$12="MENSUAL",         VLOOKUP($F$12, MALLA_MENSUAL!$F$9:$QT$26, DATA!H64, 0),"ERROR")</f>
        <v>0</v>
      </c>
      <c r="I64" s="15">
        <f>IF($K$12="MENSUAL",         VLOOKUP($F$12, MALLA_MENSUAL!$F$9:$QT$26, DATA!I64, 0),"ERROR")</f>
        <v>0</v>
      </c>
      <c r="J64" s="15">
        <f>IF($K$12="MENSUAL",         VLOOKUP($F$12, MALLA_MENSUAL!$F$9:$QT$26, DATA!J64, 0),"ERROR")</f>
        <v>0</v>
      </c>
      <c r="K64" s="15">
        <f>IF($K$12="MENSUAL",         VLOOKUP($F$12, MALLA_MENSUAL!$F$9:$QT$26, DATA!K64, 0),"ERROR")</f>
        <v>0</v>
      </c>
      <c r="L64" s="69">
        <f>IF($K$12="MENSUAL",         VLOOKUP($F$12, MALLA_MENSUAL!$F$9:$QT$26, DATA!L64, 0),"ERROR")</f>
        <v>0</v>
      </c>
      <c r="M64" s="69">
        <f>IF($K$12="MENSUAL",         VLOOKUP($F$12, MALLA_MENSUAL!$F$9:$QT$26, DATA!M64, 0),"ERROR")</f>
        <v>0</v>
      </c>
      <c r="N64" s="69">
        <f>IF($K$12="MENSUAL",         VLOOKUP($F$12, MALLA_MENSUAL!$F$9:$QT$26, DATA!N64, 0),"ERROR")</f>
        <v>0</v>
      </c>
      <c r="O64" s="69">
        <f>IF($K$12="MENSUAL",         VLOOKUP($F$12, MALLA_MENSUAL!$F$9:$QT$26, DATA!O64, 0),"ERROR")</f>
        <v>0</v>
      </c>
      <c r="P64" s="69">
        <f>IF($K$12="MENSUAL",         VLOOKUP($F$12, MALLA_MENSUAL!$F$9:$QT$26, DATA!P64, 0),"ERROR")</f>
        <v>0</v>
      </c>
      <c r="Q64" s="69">
        <f>IF($K$12="MENSUAL",         VLOOKUP($F$12, MALLA_MENSUAL!$F$9:$QT$26, DATA!Q64, 0),"ERROR")</f>
        <v>0</v>
      </c>
      <c r="R64" s="74">
        <f>IF($K$12="MENSUAL",         VLOOKUP($F$12, MALLA_MENSUAL!$F$9:$QT$26,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f>IF($K$12="MENSUAL",         VLOOKUP($F$12, MALLA_MENSUAL!$F$9:$QT$26, DATA!G65, 0),"ERROR")</f>
        <v>0</v>
      </c>
      <c r="H65" s="49">
        <f>IF($K$12="MENSUAL",         VLOOKUP($F$12, MALLA_MENSUAL!$F$9:$QT$26, DATA!H65, 0),"ERROR")</f>
        <v>0</v>
      </c>
      <c r="I65" s="49">
        <f>IF($K$12="MENSUAL",         VLOOKUP($F$12, MALLA_MENSUAL!$F$9:$QT$26, DATA!I65, 0),"ERROR")</f>
        <v>0</v>
      </c>
      <c r="J65" s="49">
        <f>IF($K$12="MENSUAL",         VLOOKUP($F$12, MALLA_MENSUAL!$F$9:$QT$26, DATA!J65, 0),"ERROR")</f>
        <v>0</v>
      </c>
      <c r="K65" s="49">
        <f>IF($K$12="MENSUAL",         VLOOKUP($F$12, MALLA_MENSUAL!$F$9:$QT$26, DATA!K65, 0),"ERROR")</f>
        <v>0</v>
      </c>
      <c r="L65" s="49">
        <f>IF($K$12="MENSUAL",         VLOOKUP($F$12, MALLA_MENSUAL!$F$9:$QT$26, DATA!L65, 0),"ERROR")</f>
        <v>0</v>
      </c>
      <c r="M65" s="69">
        <f>IF($K$12="MENSUAL",         VLOOKUP($F$12, MALLA_MENSUAL!$F$9:$QT$26, DATA!M65, 0),"ERROR")</f>
        <v>0</v>
      </c>
      <c r="N65" s="69">
        <f>IF($K$12="MENSUAL",         VLOOKUP($F$12, MALLA_MENSUAL!$F$9:$QT$26, DATA!N65, 0),"ERROR")</f>
        <v>0</v>
      </c>
      <c r="O65" s="69">
        <f>IF($K$12="MENSUAL",         VLOOKUP($F$12, MALLA_MENSUAL!$F$9:$QT$26, DATA!O65, 0),"ERROR")</f>
        <v>0</v>
      </c>
      <c r="P65" s="69">
        <f>IF($K$12="MENSUAL",         VLOOKUP($F$12, MALLA_MENSUAL!$F$9:$QT$26, DATA!P65, 0),"ERROR")</f>
        <v>0</v>
      </c>
      <c r="Q65" s="49">
        <f>IF($K$12="MENSUAL",         VLOOKUP($F$12, MALLA_MENSUAL!$F$9:$QT$26, DATA!Q65, 0),"ERROR")</f>
        <v>0</v>
      </c>
      <c r="R65" s="74">
        <f>IF($K$12="MENSUAL",         VLOOKUP($F$12, MALLA_MENSUAL!$F$9:$QT$26, DATA!R65, 0),"ERROR")</f>
        <v>0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f>IF($K$12="MENSUAL",         VLOOKUP($F$12, MALLA_MENSUAL!$F$9:$QT$26, DATA!G66, 0),"ERROR")</f>
        <v>0</v>
      </c>
      <c r="H66" s="49">
        <f>IF($K$12="MENSUAL",         VLOOKUP($F$12, MALLA_MENSUAL!$F$9:$QT$26, DATA!H66, 0),"ERROR")</f>
        <v>0</v>
      </c>
      <c r="I66" s="49">
        <f>IF($K$12="MENSUAL",         VLOOKUP($F$12, MALLA_MENSUAL!$F$9:$QT$26, DATA!I66, 0),"ERROR")</f>
        <v>0</v>
      </c>
      <c r="J66" s="49">
        <f>IF($K$12="MENSUAL",         VLOOKUP($F$12, MALLA_MENSUAL!$F$9:$QT$26, DATA!J66, 0),"ERROR")</f>
        <v>0</v>
      </c>
      <c r="K66" s="49">
        <f>IF($K$12="MENSUAL",         VLOOKUP($F$12, MALLA_MENSUAL!$F$9:$QT$26, DATA!K66, 0),"ERROR")</f>
        <v>0</v>
      </c>
      <c r="L66" s="69">
        <f>IF($K$12="MENSUAL",         VLOOKUP($F$12, MALLA_MENSUAL!$F$9:$QT$26, DATA!L66, 0),"ERROR")</f>
        <v>0</v>
      </c>
      <c r="M66" s="69">
        <f>IF($K$12="MENSUAL",         VLOOKUP($F$12, MALLA_MENSUAL!$F$9:$QT$26, DATA!M66, 0),"ERROR")</f>
        <v>0</v>
      </c>
      <c r="N66" s="69">
        <f>IF($K$12="MENSUAL",         VLOOKUP($F$12, MALLA_MENSUAL!$F$9:$QT$26, DATA!N66, 0),"ERROR")</f>
        <v>0</v>
      </c>
      <c r="O66" s="69">
        <f>IF($K$12="MENSUAL",         VLOOKUP($F$12, MALLA_MENSUAL!$F$9:$QT$26, DATA!O66, 0),"ERROR")</f>
        <v>0</v>
      </c>
      <c r="P66" s="69">
        <f>IF($K$12="MENSUAL",         VLOOKUP($F$12, MALLA_MENSUAL!$F$9:$QT$26, DATA!P66, 0),"ERROR")</f>
        <v>0</v>
      </c>
      <c r="Q66" s="69">
        <f>IF($K$12="MENSUAL",         VLOOKUP($F$12, MALLA_MENSUAL!$F$9:$QT$26, DATA!Q66, 0),"ERROR")</f>
        <v>0</v>
      </c>
      <c r="R66" s="74">
        <f>IF($K$12="MENSUAL",         VLOOKUP($F$12, MALLA_MENSUAL!$F$9:$QT$26,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f>IF($K$12="MENSUAL",         VLOOKUP($F$12, MALLA_MENSUAL!$F$9:$QT$26, DATA!G67, 0),"ERROR")</f>
        <v>0</v>
      </c>
      <c r="H67" s="49">
        <f>IF($K$12="MENSUAL",         VLOOKUP($F$12, MALLA_MENSUAL!$F$9:$QT$26, DATA!H67, 0),"ERROR")</f>
        <v>0</v>
      </c>
      <c r="I67" s="49">
        <f>IF($K$12="MENSUAL",         VLOOKUP($F$12, MALLA_MENSUAL!$F$9:$QT$26, DATA!I67, 0),"ERROR")</f>
        <v>0</v>
      </c>
      <c r="J67" s="49">
        <f>IF($K$12="MENSUAL",         VLOOKUP($F$12, MALLA_MENSUAL!$F$9:$QT$26, DATA!J67, 0),"ERROR")</f>
        <v>0</v>
      </c>
      <c r="K67" s="49">
        <f>IF($K$12="MENSUAL",         VLOOKUP($F$12, MALLA_MENSUAL!$F$9:$QT$26, DATA!K67, 0),"ERROR")</f>
        <v>0</v>
      </c>
      <c r="L67" s="49">
        <f>IF($K$12="MENSUAL",         VLOOKUP($F$12, MALLA_MENSUAL!$F$9:$QT$26, DATA!L67, 0),"ERROR")</f>
        <v>0</v>
      </c>
      <c r="M67" s="69">
        <f>IF($K$12="MENSUAL",         VLOOKUP($F$12, MALLA_MENSUAL!$F$9:$QT$26, DATA!M67, 0),"ERROR")</f>
        <v>0</v>
      </c>
      <c r="N67" s="69">
        <f>IF($K$12="MENSUAL",         VLOOKUP($F$12, MALLA_MENSUAL!$F$9:$QT$26, DATA!N67, 0),"ERROR")</f>
        <v>0</v>
      </c>
      <c r="O67" s="69">
        <f>IF($K$12="MENSUAL",         VLOOKUP($F$12, MALLA_MENSUAL!$F$9:$QT$26, DATA!O67, 0),"ERROR")</f>
        <v>0</v>
      </c>
      <c r="P67" s="69">
        <f>IF($K$12="MENSUAL",         VLOOKUP($F$12, MALLA_MENSUAL!$F$9:$QT$26, DATA!P67, 0),"ERROR")</f>
        <v>0</v>
      </c>
      <c r="Q67" s="49">
        <f>IF($K$12="MENSUAL",         VLOOKUP($F$12, MALLA_MENSUAL!$F$9:$QT$26, DATA!Q67, 0),"ERROR")</f>
        <v>0</v>
      </c>
      <c r="R67" s="74">
        <f>IF($K$12="MENSUAL",         VLOOKUP($F$12, MALLA_MENSUAL!$F$9:$QT$26, DATA!R67, 0),"ERROR")</f>
        <v>0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69">
        <f>IF($K$12="MENSUAL",         VLOOKUP($F$12, MALLA_MENSUAL!$F$9:$QT$26, DATA!G68, 0),"ERROR")</f>
        <v>0</v>
      </c>
      <c r="H68" s="69">
        <f>IF($K$12="MENSUAL",         VLOOKUP($F$12, MALLA_MENSUAL!$F$9:$QT$26, DATA!H68, 0),"ERROR")</f>
        <v>0</v>
      </c>
      <c r="I68" s="69">
        <f>IF($K$12="MENSUAL",         VLOOKUP($F$12, MALLA_MENSUAL!$F$9:$QT$26, DATA!I68, 0),"ERROR")</f>
        <v>0</v>
      </c>
      <c r="J68" s="69">
        <f>IF($K$12="MENSUAL",         VLOOKUP($F$12, MALLA_MENSUAL!$F$9:$QT$26, DATA!J68, 0),"ERROR")</f>
        <v>0</v>
      </c>
      <c r="K68" s="69">
        <f>IF($K$12="MENSUAL",         VLOOKUP($F$12, MALLA_MENSUAL!$F$9:$QT$26, DATA!K68, 0),"ERROR")</f>
        <v>0</v>
      </c>
      <c r="L68" s="69">
        <f>IF($K$12="MENSUAL",         VLOOKUP($F$12, MALLA_MENSUAL!$F$9:$QT$26, DATA!L68, 0),"ERROR")</f>
        <v>0</v>
      </c>
      <c r="M68" s="69">
        <f>IF($K$12="MENSUAL",         VLOOKUP($F$12, MALLA_MENSUAL!$F$9:$QT$26, DATA!M68, 0),"ERROR")</f>
        <v>0</v>
      </c>
      <c r="N68" s="69">
        <f>IF($K$12="MENSUAL",         VLOOKUP($F$12, MALLA_MENSUAL!$F$9:$QT$26, DATA!N68, 0),"ERROR")</f>
        <v>0</v>
      </c>
      <c r="O68" s="69">
        <f>IF($K$12="MENSUAL",         VLOOKUP($F$12, MALLA_MENSUAL!$F$9:$QT$26, DATA!O68, 0),"ERROR")</f>
        <v>0</v>
      </c>
      <c r="P68" s="69">
        <f>IF($K$12="MENSUAL",         VLOOKUP($F$12, MALLA_MENSUAL!$F$9:$QT$26, DATA!P68, 0),"ERROR")</f>
        <v>0</v>
      </c>
      <c r="Q68" s="69">
        <f>IF($K$12="MENSUAL",         VLOOKUP($F$12, MALLA_MENSUAL!$F$9:$QT$26, DATA!Q68, 0),"ERROR")</f>
        <v>0</v>
      </c>
      <c r="R68" s="74">
        <f>IF($K$12="MENSUAL",         VLOOKUP($F$12, MALLA_MENSUAL!$F$9:$QT$26,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f>IF($K$12="MENSUAL",         VLOOKUP($F$12, MALLA_MENSUAL!$F$9:$QT$26, DATA!G69, 0),"ERROR")</f>
        <v>0</v>
      </c>
      <c r="H69" s="15">
        <f>IF($K$12="MENSUAL",         VLOOKUP($F$12, MALLA_MENSUAL!$F$9:$QT$26, DATA!H69, 0),"ERROR")</f>
        <v>0</v>
      </c>
      <c r="I69" s="15">
        <f>IF($K$12="MENSUAL",         VLOOKUP($F$12, MALLA_MENSUAL!$F$9:$QT$26, DATA!I69, 0),"ERROR")</f>
        <v>0</v>
      </c>
      <c r="J69" s="15">
        <f>IF($K$12="MENSUAL",         VLOOKUP($F$12, MALLA_MENSUAL!$F$9:$QT$26, DATA!J69, 0),"ERROR")</f>
        <v>0</v>
      </c>
      <c r="K69" s="15">
        <f>IF($K$12="MENSUAL",         VLOOKUP($F$12, MALLA_MENSUAL!$F$9:$QT$26, DATA!K69, 0),"ERROR")</f>
        <v>0</v>
      </c>
      <c r="L69" s="15">
        <f>IF($K$12="MENSUAL",         VLOOKUP($F$12, MALLA_MENSUAL!$F$9:$QT$26, DATA!L69, 0),"ERROR")</f>
        <v>0</v>
      </c>
      <c r="M69" s="69">
        <f>IF($K$12="MENSUAL",         VLOOKUP($F$12, MALLA_MENSUAL!$F$9:$QT$26, DATA!M69, 0),"ERROR")</f>
        <v>0</v>
      </c>
      <c r="N69" s="69">
        <f>IF($K$12="MENSUAL",         VLOOKUP($F$12, MALLA_MENSUAL!$F$9:$QT$26, DATA!N69, 0),"ERROR")</f>
        <v>0</v>
      </c>
      <c r="O69" s="69">
        <f>IF($K$12="MENSUAL",         VLOOKUP($F$12, MALLA_MENSUAL!$F$9:$QT$26, DATA!O69, 0),"ERROR")</f>
        <v>0</v>
      </c>
      <c r="P69" s="69">
        <f>IF($K$12="MENSUAL",         VLOOKUP($F$12, MALLA_MENSUAL!$F$9:$QT$26, DATA!P69, 0),"ERROR")</f>
        <v>0</v>
      </c>
      <c r="Q69" s="15">
        <f>IF($K$12="MENSUAL",         VLOOKUP($F$12, MALLA_MENSUAL!$F$9:$QT$26, DATA!Q69, 0),"ERROR")</f>
        <v>0</v>
      </c>
      <c r="R69" s="74">
        <f>IF($K$12="MENSUAL",         VLOOKUP($F$12, MALLA_MENSUAL!$F$9:$QT$26,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CODIGO!$B$4:$B$16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15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96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32</v>
      </c>
      <c r="B57" s="143"/>
      <c r="C57" s="144"/>
      <c r="D57" s="11" t="s">
        <v>33</v>
      </c>
      <c r="E57" s="145" t="s">
        <v>34</v>
      </c>
      <c r="F57" s="146"/>
      <c r="G57" s="12" t="s">
        <v>35</v>
      </c>
      <c r="H57" s="12" t="s">
        <v>36</v>
      </c>
      <c r="I57" s="12" t="s">
        <v>37</v>
      </c>
      <c r="J57" s="12" t="s">
        <v>38</v>
      </c>
      <c r="K57" s="12" t="s">
        <v>39</v>
      </c>
      <c r="L57" s="12" t="s">
        <v>40</v>
      </c>
      <c r="M57" s="12" t="s">
        <v>41</v>
      </c>
      <c r="N57" s="12" t="s">
        <v>42</v>
      </c>
      <c r="O57" s="12" t="s">
        <v>43</v>
      </c>
      <c r="P57" s="12" t="s">
        <v>44</v>
      </c>
      <c r="Q57" s="12" t="s">
        <v>45</v>
      </c>
      <c r="R57" s="12" t="s">
        <v>46</v>
      </c>
      <c r="S57" s="13"/>
    </row>
    <row r="58" spans="1:19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8" sqref="F18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101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14</v>
      </c>
    </row>
    <row r="4" spans="2:5" ht="15.75" x14ac:dyDescent="0.25">
      <c r="B4" s="6" t="s">
        <v>99</v>
      </c>
      <c r="C4" s="52"/>
      <c r="D4" s="65"/>
      <c r="E4" s="67" t="s">
        <v>100</v>
      </c>
    </row>
    <row r="5" spans="2:5" ht="15.75" x14ac:dyDescent="0.25">
      <c r="B5" s="6" t="s">
        <v>16</v>
      </c>
      <c r="C5" s="72"/>
      <c r="D5" s="73"/>
      <c r="E5" s="76"/>
    </row>
    <row r="6" spans="2:5" ht="15.75" x14ac:dyDescent="0.25">
      <c r="B6" s="6" t="s">
        <v>11</v>
      </c>
      <c r="C6" s="52"/>
      <c r="D6" s="65"/>
      <c r="E6" s="66"/>
    </row>
    <row r="7" spans="2:5" ht="15.75" x14ac:dyDescent="0.25">
      <c r="B7" s="6" t="s">
        <v>17</v>
      </c>
      <c r="C7" s="52"/>
      <c r="D7" s="65"/>
      <c r="E7" s="66"/>
    </row>
    <row r="8" spans="2:5" ht="15.75" x14ac:dyDescent="0.25">
      <c r="B8" s="6" t="s">
        <v>18</v>
      </c>
      <c r="C8" s="52"/>
      <c r="D8" s="65"/>
      <c r="E8" s="66"/>
    </row>
    <row r="9" spans="2:5" ht="15.75" x14ac:dyDescent="0.25">
      <c r="B9" s="6" t="s">
        <v>19</v>
      </c>
      <c r="C9" s="52"/>
      <c r="D9" s="65"/>
      <c r="E9" s="66"/>
    </row>
    <row r="10" spans="2:5" ht="15.75" x14ac:dyDescent="0.25">
      <c r="B10" s="6" t="s">
        <v>20</v>
      </c>
      <c r="C10" s="52"/>
      <c r="D10" s="65"/>
      <c r="E10" s="66"/>
    </row>
    <row r="11" spans="2:5" ht="15.75" x14ac:dyDescent="0.25">
      <c r="B11" s="6" t="s">
        <v>21</v>
      </c>
      <c r="C11" s="52"/>
      <c r="D11" s="65"/>
      <c r="E11" s="66"/>
    </row>
    <row r="12" spans="2:5" ht="15.75" x14ac:dyDescent="0.25">
      <c r="B12" s="6" t="s">
        <v>22</v>
      </c>
      <c r="C12" s="52"/>
      <c r="D12" s="65"/>
      <c r="E12" s="66"/>
    </row>
    <row r="13" spans="2:5" ht="15.75" x14ac:dyDescent="0.25">
      <c r="B13" s="6" t="s">
        <v>23</v>
      </c>
      <c r="C13" s="52"/>
      <c r="D13" s="65"/>
      <c r="E13" s="66"/>
    </row>
    <row r="14" spans="2:5" ht="15.75" x14ac:dyDescent="0.25">
      <c r="B14" s="6" t="s">
        <v>24</v>
      </c>
      <c r="C14" s="52"/>
      <c r="D14" s="65"/>
      <c r="E14" s="66"/>
    </row>
    <row r="15" spans="2:5" ht="15.75" x14ac:dyDescent="0.25">
      <c r="B15" s="6" t="s">
        <v>25</v>
      </c>
      <c r="C15" s="52"/>
      <c r="D15" s="65"/>
      <c r="E15" s="66"/>
    </row>
    <row r="16" spans="2:5" ht="15.75" x14ac:dyDescent="0.25">
      <c r="B16" s="7" t="s">
        <v>26</v>
      </c>
      <c r="C16" s="52"/>
      <c r="D16" s="65"/>
      <c r="E16" s="66"/>
    </row>
    <row r="17" spans="2:5" ht="15.75" x14ac:dyDescent="0.25">
      <c r="C17" s="52"/>
      <c r="D17" s="65"/>
      <c r="E17" s="66"/>
    </row>
    <row r="18" spans="2:5" ht="15" customHeight="1" x14ac:dyDescent="0.25">
      <c r="B18" s="51"/>
      <c r="C18" s="52"/>
      <c r="D18" s="53"/>
      <c r="E18" s="18"/>
    </row>
    <row r="19" spans="2:5" ht="15" customHeight="1" x14ac:dyDescent="0.25">
      <c r="B19" s="51"/>
      <c r="C19" s="52"/>
      <c r="D19" s="53"/>
      <c r="E19" s="4"/>
    </row>
    <row r="20" spans="2:5" ht="15" customHeight="1" x14ac:dyDescent="0.25">
      <c r="B20" s="51"/>
      <c r="C20" s="54"/>
      <c r="D20" s="55"/>
      <c r="E20" s="4"/>
    </row>
    <row r="21" spans="2:5" ht="15" customHeight="1" x14ac:dyDescent="0.25">
      <c r="C21" s="56"/>
      <c r="D21" s="57"/>
      <c r="E21" s="4"/>
    </row>
    <row r="22" spans="2:5" ht="15" customHeight="1" x14ac:dyDescent="0.25">
      <c r="C22" s="56"/>
      <c r="D22" s="58"/>
      <c r="E22" s="4"/>
    </row>
    <row r="23" spans="2:5" ht="15" customHeight="1" x14ac:dyDescent="0.25"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2026-05-28T20:39:21Z</dcterms:modified>
</cp:coreProperties>
</file>